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ynhnha\Desktop\"/>
    </mc:Choice>
  </mc:AlternateContent>
  <xr:revisionPtr revIDLastSave="0" documentId="8_{30D2AE6D-81FD-443C-831D-31C007C95EA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ận nghèo" sheetId="1" r:id="rId1"/>
    <sheet name="Nghèo tỉnh" sheetId="2" r:id="rId2"/>
    <sheet name="Nông lâm ngư nghiệp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<sst xmlns="http://schemas.openxmlformats.org/spreadsheetml/2006/main" count="480" uniqueCount="305">
  <si>
    <t>Nguyễn Thị Mái</t>
  </si>
  <si>
    <t>Khu phố 2, Phường 1</t>
  </si>
  <si>
    <t>Trần Văn Được</t>
  </si>
  <si>
    <t>Nguyễn Thị Xinh</t>
  </si>
  <si>
    <t>Hồ Nhu Linh</t>
  </si>
  <si>
    <t>Phạm Thị Tuyết Nga</t>
  </si>
  <si>
    <t>Khu phố 3, Phường 1</t>
  </si>
  <si>
    <t>Nguyễn Thị Minh</t>
  </si>
  <si>
    <t>Khu phố 5, Phường 1</t>
  </si>
  <si>
    <t>Nguyễn Thị Ngọc Nga</t>
  </si>
  <si>
    <t>Lê Thị Thanh Khương</t>
  </si>
  <si>
    <t>STT</t>
  </si>
  <si>
    <t>Họ và tên chủ hộ</t>
  </si>
  <si>
    <t>Ngày, tháng năm sinh</t>
  </si>
  <si>
    <t>Địa chỉ</t>
  </si>
  <si>
    <t>Lý Thanh Lệ</t>
  </si>
  <si>
    <t>Nguyễn Thị Thu</t>
  </si>
  <si>
    <t>Tôn Anh Nghĩa</t>
  </si>
  <si>
    <t>Nguyễn Văn Hương</t>
  </si>
  <si>
    <t>Nguyễn Thị Ảnh</t>
  </si>
  <si>
    <t>Nguyễn Thị Cờ</t>
  </si>
  <si>
    <t>Nguyễn Thị Lụa</t>
  </si>
  <si>
    <t>Trần Thị Có</t>
  </si>
  <si>
    <t>Nguyễn Văn Thành</t>
  </si>
  <si>
    <t>Nguyễn Thị Kiểu</t>
  </si>
  <si>
    <t>Nguyễn Thị Nguyệt Thu</t>
  </si>
  <si>
    <t>Phan Thị Thọ</t>
  </si>
  <si>
    <t>Võ Văn Út</t>
  </si>
  <si>
    <t>Trần Ngọc Thạch</t>
  </si>
  <si>
    <t>Nguyễn Thị Hà</t>
  </si>
  <si>
    <t>Phạm Thị Hiên</t>
  </si>
  <si>
    <t>Nguyễn Thị Mỹ Dung</t>
  </si>
  <si>
    <t>Khu phố 3, phường 2</t>
  </si>
  <si>
    <t>Khu phố 4, phường 2</t>
  </si>
  <si>
    <t>Trần Văn Hên</t>
  </si>
  <si>
    <t>Bùi Văn Bằng</t>
  </si>
  <si>
    <t>Nguyễn Tấn Hiệp</t>
  </si>
  <si>
    <t>Ngô Thị Thoa</t>
  </si>
  <si>
    <t>Nguyễn Thị Thúy Hoàn</t>
  </si>
  <si>
    <t>Trần Thị Gái</t>
  </si>
  <si>
    <t>Trần Thị Liễu</t>
  </si>
  <si>
    <t>Nguyễn Thị Bạch Liên</t>
  </si>
  <si>
    <t>Dương Anh Tuấn</t>
  </si>
  <si>
    <t>Hà Thị Nhờ</t>
  </si>
  <si>
    <t>Phạm Thị Ánh Loan</t>
  </si>
  <si>
    <t>Trần Thị Bạch</t>
  </si>
  <si>
    <t>Hà Kim Loan</t>
  </si>
  <si>
    <t>Đỗ Thị Lệ Thu</t>
  </si>
  <si>
    <t>Phạm Thị Bích Loan</t>
  </si>
  <si>
    <t>Trần Ngọc Ánh</t>
  </si>
  <si>
    <t>Ngô Thị Kim Ngoan</t>
  </si>
  <si>
    <t>Trần Kim Hương</t>
  </si>
  <si>
    <t>14/12/1957</t>
  </si>
  <si>
    <t>1947</t>
  </si>
  <si>
    <t>03/5/1942</t>
  </si>
  <si>
    <t>30/12/1945</t>
  </si>
  <si>
    <t>20/6/1958</t>
  </si>
  <si>
    <t>01/01/1955</t>
  </si>
  <si>
    <t>1939</t>
  </si>
  <si>
    <t>25/7/1976</t>
  </si>
  <si>
    <t>01/01/1947</t>
  </si>
  <si>
    <t>02/5/1975</t>
  </si>
  <si>
    <t>01/01/1953</t>
  </si>
  <si>
    <t>24/05/1972</t>
  </si>
  <si>
    <t>01/01/1948</t>
  </si>
  <si>
    <t>18/01/1958</t>
  </si>
  <si>
    <t>01/01/1952</t>
  </si>
  <si>
    <t>4/9/1971</t>
  </si>
  <si>
    <t>28/6/1955</t>
  </si>
  <si>
    <t>Danh Thị Sa</t>
  </si>
  <si>
    <t>Nguyễn Thị Vân</t>
  </si>
  <si>
    <t>Bùi Thị Sang</t>
  </si>
  <si>
    <t>Đinh Thị Mỹ Lệ</t>
  </si>
  <si>
    <t xml:space="preserve"> Lê Thị Xa</t>
  </si>
  <si>
    <t>Nguyễn Văn Cầu</t>
  </si>
  <si>
    <t>Trần Thị Lệ Thúy</t>
  </si>
  <si>
    <t>09/8/1961</t>
  </si>
  <si>
    <t>03/01/1951</t>
  </si>
  <si>
    <t>11/9/1953</t>
  </si>
  <si>
    <t>12/01/1942</t>
  </si>
  <si>
    <t>07/9/1958</t>
  </si>
  <si>
    <t>Nguyễn Thị Vẹn</t>
  </si>
  <si>
    <t> 1931</t>
  </si>
  <si>
    <t>Nguyễn Thị Nguyệt Thanh</t>
  </si>
  <si>
    <t>Lê Thị Hai</t>
  </si>
  <si>
    <t>Đặng Thị Thành</t>
  </si>
  <si>
    <t>Đặng Văn Khương</t>
  </si>
  <si>
    <t>Nguyễn Thị Sinh</t>
  </si>
  <si>
    <t>Lê Quan Hai</t>
  </si>
  <si>
    <t>Võ Thị Nương</t>
  </si>
  <si>
    <t>Lê Thị Kim Bình</t>
  </si>
  <si>
    <t>Nguyễn Thị Thanh</t>
  </si>
  <si>
    <t>Tạ Thị Bạch Nga</t>
  </si>
  <si>
    <t>Đỗ Thị Hồng</t>
  </si>
  <si>
    <t>Thái Văn Cường</t>
  </si>
  <si>
    <t>Lê Hồng Châu</t>
  </si>
  <si>
    <t>1954</t>
  </si>
  <si>
    <t>30/5/2009</t>
  </si>
  <si>
    <t>Lê Văn Cuội</t>
  </si>
  <si>
    <t>Võ Văn Hồng</t>
  </si>
  <si>
    <t>Nguyễn Thị Tài</t>
  </si>
  <si>
    <t>Đỗ Minh Cường</t>
  </si>
  <si>
    <t>Thân Thị Phượng</t>
  </si>
  <si>
    <t>Lê Ngọc Chiếu</t>
  </si>
  <si>
    <t>Nguyễn Thanh Trí</t>
  </si>
  <si>
    <t>Phạm Hoàng Vinh</t>
  </si>
  <si>
    <t>Lê Văn Tân</t>
  </si>
  <si>
    <t>Lê Mỹ Dung</t>
  </si>
  <si>
    <t>Phan Thị Rơi</t>
  </si>
  <si>
    <t>1938</t>
  </si>
  <si>
    <t>1979</t>
  </si>
  <si>
    <t>1970</t>
  </si>
  <si>
    <t>1974</t>
  </si>
  <si>
    <t>1969</t>
  </si>
  <si>
    <t>20/3/1954</t>
  </si>
  <si>
    <t>10/5/1981</t>
  </si>
  <si>
    <t>Nguyễn Thị Bê</t>
  </si>
  <si>
    <t>Cao Văn Lập</t>
  </si>
  <si>
    <t>Huỳnh Hoa Sen</t>
  </si>
  <si>
    <t>Phan Thị Phượng</t>
  </si>
  <si>
    <t>Nguyễn Hồng Phước</t>
  </si>
  <si>
    <t>Nguyễn Văn Nùng</t>
  </si>
  <si>
    <t>Nguyễn Văn Tú</t>
  </si>
  <si>
    <t>Phạm Thị Tuyền</t>
  </si>
  <si>
    <t>Nguyễn Thị Vững</t>
  </si>
  <si>
    <t>Nguyễn Minh Trường</t>
  </si>
  <si>
    <t>Nguyễn Văn Thật</t>
  </si>
  <si>
    <t>Lương Thị Út</t>
  </si>
  <si>
    <t>Phan Văn Tỵ</t>
  </si>
  <si>
    <t>Thái Thị Ngoạn</t>
  </si>
  <si>
    <t>Võ Văn Lựa</t>
  </si>
  <si>
    <t>Võ Thị Lan</t>
  </si>
  <si>
    <t>Phan Minh Khang</t>
  </si>
  <si>
    <t>Nguyễn Văn Nhớn</t>
  </si>
  <si>
    <t>Lý Hoàng Bá</t>
  </si>
  <si>
    <t>Bạch Thị ý</t>
  </si>
  <si>
    <t>Nguyễn Hoàng Nam</t>
  </si>
  <si>
    <t>Lê Thị Cúc</t>
  </si>
  <si>
    <t>Nguyễn Văn Thiệp</t>
  </si>
  <si>
    <t>01/01/1954</t>
  </si>
  <si>
    <t>01/01/1986</t>
  </si>
  <si>
    <t>1949</t>
  </si>
  <si>
    <t>Lâm Thị Niệm</t>
  </si>
  <si>
    <t>Lê Thị Gỏi</t>
  </si>
  <si>
    <t>Trần Thị Hà</t>
  </si>
  <si>
    <t>Nguyễn Ngọc Hưng</t>
  </si>
  <si>
    <t xml:space="preserve">Trần Văn Phước </t>
  </si>
  <si>
    <t>Võ Thị Lệ</t>
  </si>
  <si>
    <t>Huỳnh Thị Nhường</t>
  </si>
  <si>
    <t>Nguyễn Ngọc Mươi</t>
  </si>
  <si>
    <t>Võ Thị Dây</t>
  </si>
  <si>
    <t>Nguyễn Thị Diệu</t>
  </si>
  <si>
    <t>Nguyễn Văn Mến</t>
  </si>
  <si>
    <t>Trần Thị Kim Duyên</t>
  </si>
  <si>
    <t>Trần Thị Việt Thu</t>
  </si>
  <si>
    <t>Phạm Văn Vân</t>
  </si>
  <si>
    <t>Trần Thị Hậu</t>
  </si>
  <si>
    <t>Hồ Thị Thọ</t>
  </si>
  <si>
    <t xml:space="preserve">Huỳnh Thị Dương </t>
  </si>
  <si>
    <t>Lâm Thị Luân</t>
  </si>
  <si>
    <t>1944</t>
  </si>
  <si>
    <t>1926</t>
  </si>
  <si>
    <t>Tiêu Văn Phú</t>
  </si>
  <si>
    <t>Nguyễn Thị Đăng</t>
  </si>
  <si>
    <t>Đỗ Kim Tuyến</t>
  </si>
  <si>
    <t>Phạm Thị Tươi</t>
  </si>
  <si>
    <t>Nguyễn Thi Xẩm</t>
  </si>
  <si>
    <t>Hồ Thị Ra</t>
  </si>
  <si>
    <t>Hoàng Văn Trung</t>
  </si>
  <si>
    <t>Lê Thị Kim Cúc</t>
  </si>
  <si>
    <t>Thạch Phi Yến</t>
  </si>
  <si>
    <t>Dương Thị Qui</t>
  </si>
  <si>
    <t>Dương Thị Lựu</t>
  </si>
  <si>
    <t>Nguyễn Thị Rõ</t>
  </si>
  <si>
    <t>Nguyễn Thị Cúc</t>
  </si>
  <si>
    <t>Khu phố 4, Phường 2</t>
  </si>
  <si>
    <t>Trần Thị Kim Hoàng</t>
  </si>
  <si>
    <t>Khu phố 1, Phường 2</t>
  </si>
  <si>
    <t>Ngô Văn Tửng</t>
  </si>
  <si>
    <t>Huỳnh Thị Lan</t>
  </si>
  <si>
    <t>Đỗ Kim Thương</t>
  </si>
  <si>
    <t>Tiêu Nhật Phú</t>
  </si>
  <si>
    <t>Khu phố 3, Phường 2</t>
  </si>
  <si>
    <t>Nguyễn Ngọc Huệ</t>
  </si>
  <si>
    <t>Khu phố 1, Phường 1</t>
  </si>
  <si>
    <t>Bùi Thị Xuân Hương</t>
  </si>
  <si>
    <t>Nguyễn Thị Mai</t>
  </si>
  <si>
    <t>Lâm Thị Bé</t>
  </si>
  <si>
    <t>Lê Ánh Nguyệt</t>
  </si>
  <si>
    <t>Phạm Văn Đài</t>
  </si>
  <si>
    <t>Trần Thị Đậm</t>
  </si>
  <si>
    <t>Trần Huy Hoàng</t>
  </si>
  <si>
    <t>Trần Văn Giỏi</t>
  </si>
  <si>
    <t>Nguyễn Văn Cang</t>
  </si>
  <si>
    <t>Nguyễn Thị Na</t>
  </si>
  <si>
    <t>Đặng Ngọc Sang</t>
  </si>
  <si>
    <t>Phạm Thu Trang</t>
  </si>
  <si>
    <t>Phan Thị Xen</t>
  </si>
  <si>
    <t>Trần Thị Bửu Cơ</t>
  </si>
  <si>
    <t>Dương Thị Bông</t>
  </si>
  <si>
    <t>Trần Xuân Hòa</t>
  </si>
  <si>
    <t>Hồ Thị Xuân Đào</t>
  </si>
  <si>
    <t>Lê Tài Hòa</t>
  </si>
  <si>
    <t>Phan Thị Phương Thảo</t>
  </si>
  <si>
    <t>Phùng Thị Kề</t>
  </si>
  <si>
    <t>Trần Thị Rở</t>
  </si>
  <si>
    <t>Huỳnh Thị Nết</t>
  </si>
  <si>
    <t>Lâm Văn Dành</t>
  </si>
  <si>
    <t>Lâm Văn Út</t>
  </si>
  <si>
    <t>Lâm Văn Đục</t>
  </si>
  <si>
    <t>Cao Văn Hên</t>
  </si>
  <si>
    <t>Nguyễn Thị Duyên</t>
  </si>
  <si>
    <t>Trương Minh Trực</t>
  </si>
  <si>
    <t>Lý Thị Hui</t>
  </si>
  <si>
    <t>Ngô Thị Thủy</t>
  </si>
  <si>
    <t>Nguyễn Thị Thế Bông</t>
  </si>
  <si>
    <t>Phạm Hoàng Anh</t>
  </si>
  <si>
    <t>Phan Thị Cẩm Lệ</t>
  </si>
  <si>
    <t>Trần Thị Bưởi</t>
  </si>
  <si>
    <t>Lê Ngọc Dung</t>
  </si>
  <si>
    <t>Phạm Thị Dẻo</t>
  </si>
  <si>
    <t>Nguyễn Thị Đẹp</t>
  </si>
  <si>
    <t>Nguyễn Văn Bình</t>
  </si>
  <si>
    <t>Tạ Minh Huân</t>
  </si>
  <si>
    <t>Trần Văn Hà</t>
  </si>
  <si>
    <t>Thái Thị Nên</t>
  </si>
  <si>
    <t>Đoàn Văn Tuấn</t>
  </si>
  <si>
    <t>Nguyễn Thị Phụng</t>
  </si>
  <si>
    <t>Hà Hữu Chúc</t>
  </si>
  <si>
    <t>Trần Văn Hùng</t>
  </si>
  <si>
    <t>Tạ Văn Bảnh</t>
  </si>
  <si>
    <t>Ngô Ngọc Ẩn</t>
  </si>
  <si>
    <t>Nguyễn Bạch Tuyết</t>
  </si>
  <si>
    <t>Nguyễn Thị Giàu</t>
  </si>
  <si>
    <t>Châu Thành Trung</t>
  </si>
  <si>
    <t>Phạm Văn Mạnh</t>
  </si>
  <si>
    <t>Lưu Văn Lượm</t>
  </si>
  <si>
    <t>Phạm Văn Thanh</t>
  </si>
  <si>
    <t>Nguyễn Thanh Hồng</t>
  </si>
  <si>
    <t>Nguyễn Thành Được</t>
  </si>
  <si>
    <t>Võ Văn Tươi</t>
  </si>
  <si>
    <t xml:space="preserve">Nguyễn Văn Nghĩa </t>
  </si>
  <si>
    <t>Huỳnh Văn Thanh</t>
  </si>
  <si>
    <t>Lê Văn Đơ</t>
  </si>
  <si>
    <t>Trương Ngọc Hiếu</t>
  </si>
  <si>
    <t>Phạm Thị Kim Dung</t>
  </si>
  <si>
    <t>Phan Thanh Bình</t>
  </si>
  <si>
    <t>Nguyễn Thị Tiền</t>
  </si>
  <si>
    <t>Nguyễn Văn An</t>
  </si>
  <si>
    <t>Hồ Thành Trung</t>
  </si>
  <si>
    <t>Võ Thị Mai</t>
  </si>
  <si>
    <t>Nguyễn Văn Sơn</t>
  </si>
  <si>
    <t>Phan Hoàng Hạnh</t>
  </si>
  <si>
    <t>Đặng Văn Lành</t>
  </si>
  <si>
    <t>Nguyễn Văn Tầm</t>
  </si>
  <si>
    <t>Võ Đức Rọi</t>
  </si>
  <si>
    <t>1968</t>
  </si>
  <si>
    <t>30/10/1979</t>
  </si>
  <si>
    <t>Nguyễn Thị Lạc</t>
  </si>
  <si>
    <r>
      <t xml:space="preserve">Giới tính </t>
    </r>
    <r>
      <rPr>
        <b/>
        <i/>
        <sz val="14"/>
        <color theme="1"/>
        <rFont val="Times New Roman"/>
        <family val="1"/>
      </rPr>
      <t>(1: Nam, 2: Nữ)</t>
    </r>
  </si>
  <si>
    <t>Khu phố 1, Phường 3</t>
  </si>
  <si>
    <t>Khu phố 2, Phường 3</t>
  </si>
  <si>
    <t>Khu phố 3, Phường 3</t>
  </si>
  <si>
    <t>Khu phố 4, Phường 3</t>
  </si>
  <si>
    <t>Khu phố 6, Phường 3</t>
  </si>
  <si>
    <t>Khu phố 7, Phường 3</t>
  </si>
  <si>
    <t>KP Hiệp Thạnh P Hiệp Ninh</t>
  </si>
  <si>
    <t>KP Hiệp Nghĩa P Hiệp Ninh</t>
  </si>
  <si>
    <t>KP Ninh Phúc P Ninh Thạnh</t>
  </si>
  <si>
    <t>Ấp Thạnh Hiệp xã Thạnh Tân</t>
  </si>
  <si>
    <t>Ấp Thạnh Trung xã Thạnh Tân</t>
  </si>
  <si>
    <t>ẤpTân Phước, xã Tân Bình</t>
  </si>
  <si>
    <t>KP Ninh Trung P Ninh Sơn</t>
  </si>
  <si>
    <t>KP Ninh Bình P Ninh Sơn</t>
  </si>
  <si>
    <t> Khu phố 5, Phường 4</t>
  </si>
  <si>
    <t>Khu phố 5, Phường 3</t>
  </si>
  <si>
    <t>Khu phố 4 Phường IV</t>
  </si>
  <si>
    <t>Khu phố 6 Phường IV</t>
  </si>
  <si>
    <t>Khu phố 5 Phường IV</t>
  </si>
  <si>
    <t>KP Hiệp Lễ P Hiệp Ninh</t>
  </si>
  <si>
    <t>KP Hiệp Bình P Hiệp Ninh</t>
  </si>
  <si>
    <t>KP Ninh Thành P Ninh Sơn</t>
  </si>
  <si>
    <t>KP Ninh Lộc P Ninh Sơn</t>
  </si>
  <si>
    <t>KP Ninh An P Ninh Sơn</t>
  </si>
  <si>
    <t>KP Ninh Tân P Ninh Sơn</t>
  </si>
  <si>
    <t>KP Ninh Phước P Ninh Thạnh</t>
  </si>
  <si>
    <t>KP Ninh Đức P Ninh Thạnh</t>
  </si>
  <si>
    <t>KP Ninh Lợi P Ninh Thạnh</t>
  </si>
  <si>
    <t>KH Ninh Hòa P Ninh Thạnh</t>
  </si>
  <si>
    <t>KP Ninh Phúc P Ninh Tạnh</t>
  </si>
  <si>
    <t>KP Ninh Nghĩa P Ninh Thạnh</t>
  </si>
  <si>
    <t xml:space="preserve"> Ấp Bàu lùn xã Bình Minh</t>
  </si>
  <si>
    <t>Ấp Tân Hòa xã Tân Bình</t>
  </si>
  <si>
    <t>Ấp Tân Phước xã Tân Bình</t>
  </si>
  <si>
    <t>Ấp Tân Trung xã Tân Bình</t>
  </si>
  <si>
    <t>Ấp Thạnh Lợi xã Thạnh Tân</t>
  </si>
  <si>
    <t>Ấp Thạnh Đông xã Thạnh Tân</t>
  </si>
  <si>
    <t>DANH SÁCH HỘ NGHÈO THEO CHUẨN NGHÈO TỈNH TRÊN ĐỊA BÀN THÀNH PHỐ TÂY NINH</t>
  </si>
  <si>
    <t>Đặng Hoàng Minh Mẫn</t>
  </si>
  <si>
    <t>Nguyễn Thị Châu</t>
  </si>
  <si>
    <t>Ấp Tân Lập xã Tân Bình</t>
  </si>
  <si>
    <t>DANH SÁCH HỘ CẬN NGHÈO ĐA CHIỂU NĂM 2023
 TRÊN ĐỊA BÀN THÀNH PHỐ TÂY NINH</t>
  </si>
  <si>
    <t>Ngày tháng năm sinh</t>
  </si>
  <si>
    <t>DANH SÁCH HỘ LÀM NÔNG NGHIỆP, LÂM NGHIỆP, NGƯ NGHIỆP 
CÓ MỨC SỐNG TRUNG BÌNH NĂM 2023 TRÊN ĐỊA BÀN THÀNH PHỐ TÂY NINH</t>
  </si>
  <si>
    <r>
      <t xml:space="preserve">   Giới tính     </t>
    </r>
    <r>
      <rPr>
        <b/>
        <i/>
        <sz val="14"/>
        <color theme="1"/>
        <rFont val="Times New Roman"/>
        <family val="1"/>
      </rPr>
      <t>(1: Nam,
2: Nữ)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</si>
</sst>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4"/>
      <color rgb="FF22222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/>
    <xf numFmtId="0" fontId="12" fillId="0" borderId="0"/>
    <xf numFmtId="164" fontId="12" fillId="0" borderId="0" applyFont="0" applyFill="0" applyBorder="0" applyAlignment="0" applyProtection="0">
      <alignment vertical="center"/>
    </xf>
    <xf numFmtId="0" fontId="13" fillId="0" borderId="0"/>
    <xf numFmtId="0" fontId="14" fillId="0" borderId="0"/>
    <xf numFmtId="0" fontId="15" fillId="0" borderId="0"/>
  </cellStyleXfs>
  <cellXfs count="82">
    <xf numFmtId="0" fontId="0" fillId="0" borderId="0" xfId="0"/>
    <xf numFmtId="0" fontId="8" fillId="0" borderId="0" xfId="2" applyFont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quotePrefix="1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left" vertical="center"/>
    </xf>
    <xf numFmtId="0" fontId="7" fillId="2" borderId="2" xfId="2" quotePrefix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11" fillId="2" borderId="1" xfId="0" quotePrefix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2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7" fillId="2" borderId="2" xfId="8" applyFont="1" applyFill="1" applyBorder="1" applyAlignment="1">
      <alignment horizontal="left" vertical="center" wrapText="1" shrinkToFit="1"/>
    </xf>
    <xf numFmtId="0" fontId="6" fillId="0" borderId="2" xfId="4" applyFont="1" applyBorder="1" applyAlignment="1">
      <alignment horizontal="center" vertical="center" wrapText="1"/>
    </xf>
    <xf numFmtId="0" fontId="6" fillId="2" borderId="2" xfId="4" applyFont="1" applyFill="1" applyBorder="1" applyAlignment="1">
      <alignment vertical="center" wrapText="1"/>
    </xf>
    <xf numFmtId="0" fontId="6" fillId="0" borderId="2" xfId="4" applyFont="1" applyBorder="1" applyAlignment="1">
      <alignment horizontal="left" vertical="center" wrapText="1"/>
    </xf>
    <xf numFmtId="0" fontId="7" fillId="2" borderId="2" xfId="4" applyFont="1" applyFill="1" applyBorder="1" applyAlignment="1">
      <alignment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6" fillId="0" borderId="0" xfId="0" applyFont="1"/>
    <xf numFmtId="0" fontId="7" fillId="0" borderId="1" xfId="3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7" fillId="0" borderId="2" xfId="2" applyFont="1" applyBorder="1" applyAlignment="1">
      <alignment horizontal="left" vertical="center" wrapText="1"/>
    </xf>
    <xf numFmtId="14" fontId="7" fillId="0" borderId="2" xfId="2" quotePrefix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4" fontId="7" fillId="0" borderId="2" xfId="2" applyNumberFormat="1" applyFont="1" applyBorder="1" applyAlignment="1">
      <alignment horizontal="center" vertical="center" wrapText="1"/>
    </xf>
    <xf numFmtId="14" fontId="11" fillId="0" borderId="1" xfId="0" quotePrefix="1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9">
    <cellStyle name="Comma 2" xfId="5" xr:uid="{00000000-0005-0000-0000-000000000000}"/>
    <cellStyle name="Normal" xfId="0" builtinId="0"/>
    <cellStyle name="Normal 2" xfId="6" xr:uid="{00000000-0005-0000-0000-000002000000}"/>
    <cellStyle name="Normal 3" xfId="3" xr:uid="{00000000-0005-0000-0000-000003000000}"/>
    <cellStyle name="Normal 3 2" xfId="7" xr:uid="{00000000-0005-0000-0000-000004000000}"/>
    <cellStyle name="Normal 4" xfId="1" xr:uid="{00000000-0005-0000-0000-000005000000}"/>
    <cellStyle name="Normal 5" xfId="4" xr:uid="{00000000-0005-0000-0000-000006000000}"/>
    <cellStyle name="Normal_Ms_Nga2.4" xfId="2" xr:uid="{00000000-0005-0000-0000-000007000000}"/>
    <cellStyle name="Normal_Sheet1_1 2" xfId="8" xr:uid="{00000000-0005-0000-0000-000008000000}"/>
  </cellStyles>
  <dxfs count="11"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 patternType="solid">
          <fgColor indexed="64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13</xdr:row>
      <xdr:rowOff>0</xdr:rowOff>
    </xdr:from>
    <xdr:to>
      <xdr:col>4</xdr:col>
      <xdr:colOff>466725</xdr:colOff>
      <xdr:row>13</xdr:row>
      <xdr:rowOff>57150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4695825" y="3000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13</xdr:row>
      <xdr:rowOff>0</xdr:rowOff>
    </xdr:from>
    <xdr:to>
      <xdr:col>4</xdr:col>
      <xdr:colOff>466725</xdr:colOff>
      <xdr:row>13</xdr:row>
      <xdr:rowOff>76200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4695825" y="3000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13</xdr:row>
      <xdr:rowOff>0</xdr:rowOff>
    </xdr:from>
    <xdr:to>
      <xdr:col>4</xdr:col>
      <xdr:colOff>466725</xdr:colOff>
      <xdr:row>13</xdr:row>
      <xdr:rowOff>57150</xdr:rowOff>
    </xdr:to>
    <xdr:sp macro="" textlink="">
      <xdr:nvSpPr>
        <xdr:cNvPr id="4" name="Text Box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>
        <a:xfrm>
          <a:off x="4695825" y="3000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</xdr:row>
      <xdr:rowOff>0</xdr:rowOff>
    </xdr:from>
    <xdr:to>
      <xdr:col>4</xdr:col>
      <xdr:colOff>466725</xdr:colOff>
      <xdr:row>17</xdr:row>
      <xdr:rowOff>161925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>
        <a:xfrm>
          <a:off x="4695825" y="457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</xdr:row>
      <xdr:rowOff>0</xdr:rowOff>
    </xdr:from>
    <xdr:to>
      <xdr:col>4</xdr:col>
      <xdr:colOff>466725</xdr:colOff>
      <xdr:row>17</xdr:row>
      <xdr:rowOff>200025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>
        <a:xfrm>
          <a:off x="4695825" y="4572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17</xdr:row>
      <xdr:rowOff>0</xdr:rowOff>
    </xdr:from>
    <xdr:to>
      <xdr:col>4</xdr:col>
      <xdr:colOff>466725</xdr:colOff>
      <xdr:row>17</xdr:row>
      <xdr:rowOff>161925</xdr:rowOff>
    </xdr:to>
    <xdr:sp macro="" textlink="">
      <xdr:nvSpPr>
        <xdr:cNvPr id="7" name="Text Box 2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>
        <a:xfrm>
          <a:off x="4695825" y="457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426720</xdr:colOff>
      <xdr:row>1</xdr:row>
      <xdr:rowOff>22860</xdr:rowOff>
    </xdr:from>
    <xdr:to>
      <xdr:col>3</xdr:col>
      <xdr:colOff>883920</xdr:colOff>
      <xdr:row>1</xdr:row>
      <xdr:rowOff>30480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6F11D11F-25A0-A71F-B0C4-181EB47F69A1}"/>
            </a:ext>
          </a:extLst>
        </xdr:cNvPr>
        <xdr:cNvCxnSpPr/>
      </xdr:nvCxnSpPr>
      <xdr:spPr>
        <a:xfrm>
          <a:off x="2727960" y="655320"/>
          <a:ext cx="13716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510540</xdr:colOff>
      <xdr:row>0</xdr:row>
      <xdr:rowOff>487680</xdr:rowOff>
    </xdr:from>
    <xdr:to>
      <xdr:col>3</xdr:col>
      <xdr:colOff>762000</xdr:colOff>
      <xdr:row>0</xdr:row>
      <xdr:rowOff>487680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252AB75-6969-4725-974A-0254306DA6CD}"/>
            </a:ext>
          </a:extLst>
        </xdr:cNvPr>
        <xdr:cNvCxnSpPr/>
      </xdr:nvCxnSpPr>
      <xdr:spPr>
        <a:xfrm>
          <a:off x="3147060" y="487680"/>
          <a:ext cx="19354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</xdr:colOff>
      <xdr:row>1</xdr:row>
      <xdr:rowOff>45720</xdr:rowOff>
    </xdr:from>
    <xdr:to>
      <xdr:col>4</xdr:col>
      <xdr:colOff>175260</xdr:colOff>
      <xdr:row>1</xdr:row>
      <xdr:rowOff>45720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3C41419-D9D9-EFFD-D03F-AE3A91EFC471}"/>
            </a:ext>
          </a:extLst>
        </xdr:cNvPr>
        <xdr:cNvCxnSpPr/>
      </xdr:nvCxnSpPr>
      <xdr:spPr>
        <a:xfrm>
          <a:off x="2499360" y="518160"/>
          <a:ext cx="19354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zoomScaleNormal="100" workbookViewId="0">
      <selection activeCell="C3" sqref="C3"/>
    </sheetView>
  </sheetViews>
  <sheetFormatPr defaultColWidth="9.109375" defaultRowHeight="14.4" x14ac:dyDescent="0.3"/>
  <cols>
    <col min="1" max="1" width="7.44140625" style="10" customWidth="1"/>
    <col min="2" max="2" width="26.109375" style="11" customWidth="1"/>
    <col min="3" max="3" width="13.33203125" style="12" customWidth="1"/>
    <col min="4" max="4" width="17.88671875" style="10" customWidth="1"/>
    <col min="5" max="5" width="34.21875" style="12" customWidth="1"/>
    <col min="6" max="16384" width="9.109375" style="10"/>
  </cols>
  <sheetData>
    <row r="1" spans="1:6" ht="49.8" customHeight="1" x14ac:dyDescent="0.3">
      <c r="A1" s="77" t="s">
        <v>301</v>
      </c>
      <c r="B1" s="77"/>
      <c r="C1" s="77"/>
      <c r="D1" s="77"/>
      <c r="E1" s="77"/>
    </row>
    <row r="2" spans="1:6" ht="19.2" customHeight="1" x14ac:dyDescent="0.3">
      <c r="B2" s="10"/>
      <c r="C2" s="10"/>
      <c r="E2" s="10"/>
    </row>
    <row r="3" spans="1:6" ht="57.6" customHeight="1" x14ac:dyDescent="0.3">
      <c r="A3" s="50" t="s">
        <v>11</v>
      </c>
      <c r="B3" s="50" t="s">
        <v>12</v>
      </c>
      <c r="C3" s="52" t="s">
        <v>259</v>
      </c>
      <c r="D3" s="52" t="s">
        <v>13</v>
      </c>
      <c r="E3" s="50" t="s">
        <v>14</v>
      </c>
      <c r="F3" s="9"/>
    </row>
    <row r="4" spans="1:6" ht="18" x14ac:dyDescent="0.3">
      <c r="A4" s="13">
        <v>1</v>
      </c>
      <c r="B4" s="14" t="s">
        <v>183</v>
      </c>
      <c r="C4" s="15">
        <v>2</v>
      </c>
      <c r="D4" s="53">
        <v>21671</v>
      </c>
      <c r="E4" s="15" t="s">
        <v>184</v>
      </c>
    </row>
    <row r="5" spans="1:6" ht="18" x14ac:dyDescent="0.3">
      <c r="A5" s="13">
        <v>2</v>
      </c>
      <c r="B5" s="14" t="s">
        <v>0</v>
      </c>
      <c r="C5" s="15">
        <v>2</v>
      </c>
      <c r="D5" s="53">
        <v>18264</v>
      </c>
      <c r="E5" s="15" t="s">
        <v>1</v>
      </c>
    </row>
    <row r="6" spans="1:6" ht="18" x14ac:dyDescent="0.3">
      <c r="A6" s="13">
        <v>3</v>
      </c>
      <c r="B6" s="14" t="s">
        <v>2</v>
      </c>
      <c r="C6" s="15">
        <v>1</v>
      </c>
      <c r="D6" s="53">
        <v>15973</v>
      </c>
      <c r="E6" s="15" t="s">
        <v>1</v>
      </c>
    </row>
    <row r="7" spans="1:6" ht="18" x14ac:dyDescent="0.3">
      <c r="A7" s="13">
        <v>4</v>
      </c>
      <c r="B7" s="14" t="s">
        <v>3</v>
      </c>
      <c r="C7" s="15">
        <v>2</v>
      </c>
      <c r="D7" s="53">
        <v>17533</v>
      </c>
      <c r="E7" s="15" t="s">
        <v>1</v>
      </c>
    </row>
    <row r="8" spans="1:6" ht="18" x14ac:dyDescent="0.3">
      <c r="A8" s="13">
        <v>5</v>
      </c>
      <c r="B8" s="14" t="s">
        <v>4</v>
      </c>
      <c r="C8" s="15">
        <v>1</v>
      </c>
      <c r="D8" s="53">
        <v>30866</v>
      </c>
      <c r="E8" s="15" t="s">
        <v>1</v>
      </c>
    </row>
    <row r="9" spans="1:6" ht="18" x14ac:dyDescent="0.3">
      <c r="A9" s="13">
        <v>6</v>
      </c>
      <c r="B9" s="14" t="s">
        <v>5</v>
      </c>
      <c r="C9" s="15">
        <v>2</v>
      </c>
      <c r="D9" s="53">
        <v>19817</v>
      </c>
      <c r="E9" s="15" t="s">
        <v>6</v>
      </c>
    </row>
    <row r="10" spans="1:6" ht="18" x14ac:dyDescent="0.3">
      <c r="A10" s="13">
        <v>7</v>
      </c>
      <c r="B10" s="14" t="s">
        <v>7</v>
      </c>
      <c r="C10" s="15">
        <v>2</v>
      </c>
      <c r="D10" s="53">
        <v>25569</v>
      </c>
      <c r="E10" s="15" t="s">
        <v>8</v>
      </c>
    </row>
    <row r="11" spans="1:6" ht="18.600000000000001" customHeight="1" x14ac:dyDescent="0.3">
      <c r="A11" s="13">
        <v>8</v>
      </c>
      <c r="B11" s="14" t="s">
        <v>9</v>
      </c>
      <c r="C11" s="15">
        <v>2</v>
      </c>
      <c r="D11" s="53">
        <v>20821</v>
      </c>
      <c r="E11" s="15" t="s">
        <v>8</v>
      </c>
    </row>
    <row r="12" spans="1:6" ht="18" customHeight="1" x14ac:dyDescent="0.3">
      <c r="A12" s="13">
        <v>9</v>
      </c>
      <c r="B12" s="14" t="s">
        <v>10</v>
      </c>
      <c r="C12" s="15">
        <v>2</v>
      </c>
      <c r="D12" s="53">
        <v>32872</v>
      </c>
      <c r="E12" s="15" t="s">
        <v>8</v>
      </c>
    </row>
    <row r="13" spans="1:6" ht="18" x14ac:dyDescent="0.3">
      <c r="A13" s="13">
        <v>10</v>
      </c>
      <c r="B13" s="6" t="s">
        <v>21</v>
      </c>
      <c r="C13" s="7">
        <v>2</v>
      </c>
      <c r="D13" s="7">
        <v>1948</v>
      </c>
      <c r="E13" s="13" t="s">
        <v>32</v>
      </c>
    </row>
    <row r="14" spans="1:6" ht="18" x14ac:dyDescent="0.3">
      <c r="A14" s="13">
        <v>11</v>
      </c>
      <c r="B14" s="16" t="s">
        <v>22</v>
      </c>
      <c r="C14" s="7">
        <v>2</v>
      </c>
      <c r="D14" s="13">
        <v>1937</v>
      </c>
      <c r="E14" s="13" t="s">
        <v>32</v>
      </c>
    </row>
    <row r="15" spans="1:6" ht="18" x14ac:dyDescent="0.3">
      <c r="A15" s="13">
        <v>12</v>
      </c>
      <c r="B15" s="16" t="s">
        <v>23</v>
      </c>
      <c r="C15" s="7">
        <v>1</v>
      </c>
      <c r="D15" s="17">
        <v>21104</v>
      </c>
      <c r="E15" s="13" t="s">
        <v>32</v>
      </c>
    </row>
    <row r="16" spans="1:6" ht="18" x14ac:dyDescent="0.3">
      <c r="A16" s="13">
        <v>13</v>
      </c>
      <c r="B16" s="16" t="s">
        <v>24</v>
      </c>
      <c r="C16" s="7">
        <v>2</v>
      </c>
      <c r="D16" s="13">
        <v>1949</v>
      </c>
      <c r="E16" s="13" t="s">
        <v>32</v>
      </c>
    </row>
    <row r="17" spans="1:6" ht="18" x14ac:dyDescent="0.3">
      <c r="A17" s="13">
        <v>14</v>
      </c>
      <c r="B17" s="16" t="s">
        <v>25</v>
      </c>
      <c r="C17" s="7">
        <v>2</v>
      </c>
      <c r="D17" s="13">
        <v>1954</v>
      </c>
      <c r="E17" s="13" t="s">
        <v>32</v>
      </c>
    </row>
    <row r="18" spans="1:6" ht="18" x14ac:dyDescent="0.3">
      <c r="A18" s="13">
        <v>15</v>
      </c>
      <c r="B18" s="16" t="s">
        <v>26</v>
      </c>
      <c r="C18" s="7">
        <v>2</v>
      </c>
      <c r="D18" s="17">
        <v>18352</v>
      </c>
      <c r="E18" s="13" t="s">
        <v>33</v>
      </c>
    </row>
    <row r="19" spans="1:6" ht="18" x14ac:dyDescent="0.3">
      <c r="A19" s="13">
        <v>16</v>
      </c>
      <c r="B19" s="16" t="s">
        <v>27</v>
      </c>
      <c r="C19" s="7">
        <v>1</v>
      </c>
      <c r="D19" s="13">
        <v>1951</v>
      </c>
      <c r="E19" s="13" t="s">
        <v>33</v>
      </c>
    </row>
    <row r="20" spans="1:6" ht="18" x14ac:dyDescent="0.3">
      <c r="A20" s="13">
        <v>17</v>
      </c>
      <c r="B20" s="16" t="s">
        <v>28</v>
      </c>
      <c r="C20" s="7">
        <v>1</v>
      </c>
      <c r="D20" s="13">
        <v>1969</v>
      </c>
      <c r="E20" s="13" t="s">
        <v>33</v>
      </c>
    </row>
    <row r="21" spans="1:6" ht="18" x14ac:dyDescent="0.3">
      <c r="A21" s="13">
        <v>18</v>
      </c>
      <c r="B21" s="16" t="s">
        <v>29</v>
      </c>
      <c r="C21" s="7">
        <v>2</v>
      </c>
      <c r="D21" s="13">
        <v>1954</v>
      </c>
      <c r="E21" s="13" t="s">
        <v>33</v>
      </c>
    </row>
    <row r="22" spans="1:6" ht="18" x14ac:dyDescent="0.3">
      <c r="A22" s="13">
        <v>19</v>
      </c>
      <c r="B22" s="16" t="s">
        <v>30</v>
      </c>
      <c r="C22" s="7">
        <v>2</v>
      </c>
      <c r="D22" s="13">
        <v>1952</v>
      </c>
      <c r="E22" s="13" t="s">
        <v>33</v>
      </c>
    </row>
    <row r="23" spans="1:6" ht="18" x14ac:dyDescent="0.3">
      <c r="A23" s="13">
        <v>20</v>
      </c>
      <c r="B23" s="16" t="s">
        <v>31</v>
      </c>
      <c r="C23" s="7">
        <v>2</v>
      </c>
      <c r="D23" s="13">
        <v>1980</v>
      </c>
      <c r="E23" s="13" t="s">
        <v>33</v>
      </c>
    </row>
    <row r="24" spans="1:6" ht="18" x14ac:dyDescent="0.3">
      <c r="A24" s="13">
        <v>21</v>
      </c>
      <c r="B24" s="18" t="s">
        <v>34</v>
      </c>
      <c r="C24" s="13">
        <v>1</v>
      </c>
      <c r="D24" s="19" t="s">
        <v>52</v>
      </c>
      <c r="E24" s="15" t="s">
        <v>260</v>
      </c>
      <c r="F24"/>
    </row>
    <row r="25" spans="1:6" ht="18" x14ac:dyDescent="0.3">
      <c r="A25" s="13">
        <v>22</v>
      </c>
      <c r="B25" s="18" t="s">
        <v>35</v>
      </c>
      <c r="C25" s="13">
        <v>1</v>
      </c>
      <c r="D25" s="21" t="s">
        <v>53</v>
      </c>
      <c r="E25" s="15" t="s">
        <v>260</v>
      </c>
      <c r="F25"/>
    </row>
    <row r="26" spans="1:6" ht="18" x14ac:dyDescent="0.3">
      <c r="A26" s="13">
        <v>23</v>
      </c>
      <c r="B26" s="18" t="s">
        <v>36</v>
      </c>
      <c r="C26" s="13">
        <v>1</v>
      </c>
      <c r="D26" s="19" t="s">
        <v>54</v>
      </c>
      <c r="E26" s="15" t="s">
        <v>260</v>
      </c>
      <c r="F26"/>
    </row>
    <row r="27" spans="1:6" ht="18" x14ac:dyDescent="0.3">
      <c r="A27" s="13">
        <v>24</v>
      </c>
      <c r="B27" s="6" t="s">
        <v>37</v>
      </c>
      <c r="C27" s="13">
        <v>2</v>
      </c>
      <c r="D27" s="19" t="s">
        <v>55</v>
      </c>
      <c r="E27" s="15" t="s">
        <v>260</v>
      </c>
      <c r="F27"/>
    </row>
    <row r="28" spans="1:6" ht="18" x14ac:dyDescent="0.3">
      <c r="A28" s="13">
        <v>25</v>
      </c>
      <c r="B28" s="6" t="s">
        <v>38</v>
      </c>
      <c r="C28" s="13">
        <v>2</v>
      </c>
      <c r="D28" s="19" t="s">
        <v>56</v>
      </c>
      <c r="E28" s="15" t="s">
        <v>260</v>
      </c>
      <c r="F28"/>
    </row>
    <row r="29" spans="1:6" ht="18" x14ac:dyDescent="0.3">
      <c r="A29" s="13">
        <v>26</v>
      </c>
      <c r="B29" s="6" t="s">
        <v>39</v>
      </c>
      <c r="C29" s="13">
        <v>2</v>
      </c>
      <c r="D29" s="19" t="s">
        <v>57</v>
      </c>
      <c r="E29" s="15" t="s">
        <v>261</v>
      </c>
      <c r="F29"/>
    </row>
    <row r="30" spans="1:6" ht="18" x14ac:dyDescent="0.3">
      <c r="A30" s="13">
        <v>27</v>
      </c>
      <c r="B30" s="16" t="s">
        <v>40</v>
      </c>
      <c r="C30" s="13">
        <v>2</v>
      </c>
      <c r="D30" s="19" t="s">
        <v>58</v>
      </c>
      <c r="E30" s="15" t="s">
        <v>262</v>
      </c>
      <c r="F30"/>
    </row>
    <row r="31" spans="1:6" ht="18" x14ac:dyDescent="0.3">
      <c r="A31" s="13">
        <v>28</v>
      </c>
      <c r="B31" s="16" t="s">
        <v>41</v>
      </c>
      <c r="C31" s="13">
        <v>2</v>
      </c>
      <c r="D31" s="19" t="s">
        <v>57</v>
      </c>
      <c r="E31" s="15" t="s">
        <v>262</v>
      </c>
      <c r="F31"/>
    </row>
    <row r="32" spans="1:6" ht="18" x14ac:dyDescent="0.3">
      <c r="A32" s="13">
        <v>29</v>
      </c>
      <c r="B32" s="16" t="s">
        <v>42</v>
      </c>
      <c r="C32" s="13">
        <v>1</v>
      </c>
      <c r="D32" s="19" t="s">
        <v>59</v>
      </c>
      <c r="E32" s="15" t="s">
        <v>262</v>
      </c>
      <c r="F32"/>
    </row>
    <row r="33" spans="1:6" ht="18" x14ac:dyDescent="0.3">
      <c r="A33" s="13">
        <v>30</v>
      </c>
      <c r="B33" s="16" t="s">
        <v>43</v>
      </c>
      <c r="C33" s="13">
        <v>2</v>
      </c>
      <c r="D33" s="19" t="s">
        <v>60</v>
      </c>
      <c r="E33" s="15" t="s">
        <v>262</v>
      </c>
      <c r="F33"/>
    </row>
    <row r="34" spans="1:6" ht="18" x14ac:dyDescent="0.3">
      <c r="A34" s="13">
        <v>31</v>
      </c>
      <c r="B34" s="16" t="s">
        <v>44</v>
      </c>
      <c r="C34" s="13">
        <v>2</v>
      </c>
      <c r="D34" s="19" t="s">
        <v>61</v>
      </c>
      <c r="E34" s="15" t="s">
        <v>263</v>
      </c>
      <c r="F34"/>
    </row>
    <row r="35" spans="1:6" ht="18" x14ac:dyDescent="0.3">
      <c r="A35" s="13">
        <v>32</v>
      </c>
      <c r="B35" s="16" t="s">
        <v>45</v>
      </c>
      <c r="C35" s="13">
        <v>2</v>
      </c>
      <c r="D35" s="19" t="s">
        <v>62</v>
      </c>
      <c r="E35" s="15" t="s">
        <v>263</v>
      </c>
      <c r="F35"/>
    </row>
    <row r="36" spans="1:6" ht="18" x14ac:dyDescent="0.3">
      <c r="A36" s="13">
        <v>33</v>
      </c>
      <c r="B36" s="16" t="s">
        <v>46</v>
      </c>
      <c r="C36" s="13">
        <v>2</v>
      </c>
      <c r="D36" s="19" t="s">
        <v>63</v>
      </c>
      <c r="E36" s="15" t="s">
        <v>263</v>
      </c>
      <c r="F36"/>
    </row>
    <row r="37" spans="1:6" ht="18" x14ac:dyDescent="0.3">
      <c r="A37" s="13">
        <v>34</v>
      </c>
      <c r="B37" s="16" t="s">
        <v>47</v>
      </c>
      <c r="C37" s="13">
        <v>2</v>
      </c>
      <c r="D37" s="19" t="s">
        <v>64</v>
      </c>
      <c r="E37" s="15" t="s">
        <v>264</v>
      </c>
      <c r="F37"/>
    </row>
    <row r="38" spans="1:6" ht="18" x14ac:dyDescent="0.3">
      <c r="A38" s="13">
        <v>35</v>
      </c>
      <c r="B38" s="16" t="s">
        <v>48</v>
      </c>
      <c r="C38" s="13">
        <v>2</v>
      </c>
      <c r="D38" s="19" t="s">
        <v>65</v>
      </c>
      <c r="E38" s="15" t="s">
        <v>264</v>
      </c>
      <c r="F38"/>
    </row>
    <row r="39" spans="1:6" ht="18" x14ac:dyDescent="0.3">
      <c r="A39" s="13">
        <v>36</v>
      </c>
      <c r="B39" s="16" t="s">
        <v>49</v>
      </c>
      <c r="C39" s="13">
        <v>2</v>
      </c>
      <c r="D39" s="19" t="s">
        <v>66</v>
      </c>
      <c r="E39" s="15" t="s">
        <v>264</v>
      </c>
      <c r="F39"/>
    </row>
    <row r="40" spans="1:6" ht="18" x14ac:dyDescent="0.3">
      <c r="A40" s="13">
        <v>37</v>
      </c>
      <c r="B40" s="16" t="s">
        <v>50</v>
      </c>
      <c r="C40" s="13">
        <v>2</v>
      </c>
      <c r="D40" s="19" t="s">
        <v>67</v>
      </c>
      <c r="E40" s="15" t="s">
        <v>264</v>
      </c>
      <c r="F40"/>
    </row>
    <row r="41" spans="1:6" ht="18" x14ac:dyDescent="0.3">
      <c r="A41" s="13">
        <v>38</v>
      </c>
      <c r="B41" s="16" t="s">
        <v>51</v>
      </c>
      <c r="C41" s="13">
        <v>2</v>
      </c>
      <c r="D41" s="19" t="s">
        <v>68</v>
      </c>
      <c r="E41" s="15" t="s">
        <v>265</v>
      </c>
      <c r="F41"/>
    </row>
    <row r="42" spans="1:6" ht="18.600000000000001" customHeight="1" x14ac:dyDescent="0.3">
      <c r="A42" s="13">
        <v>39</v>
      </c>
      <c r="B42" s="2" t="s">
        <v>81</v>
      </c>
      <c r="C42" s="3">
        <v>2</v>
      </c>
      <c r="D42" s="3" t="s">
        <v>82</v>
      </c>
      <c r="E42" s="8" t="s">
        <v>274</v>
      </c>
      <c r="F42"/>
    </row>
    <row r="43" spans="1:6" ht="18" x14ac:dyDescent="0.3">
      <c r="A43" s="13">
        <v>40</v>
      </c>
      <c r="B43" s="16" t="s">
        <v>117</v>
      </c>
      <c r="C43" s="13">
        <v>1</v>
      </c>
      <c r="D43" s="13">
        <v>1959</v>
      </c>
      <c r="E43" s="13" t="s">
        <v>268</v>
      </c>
      <c r="F43"/>
    </row>
    <row r="44" spans="1:6" ht="18" x14ac:dyDescent="0.3">
      <c r="A44" s="13">
        <v>41</v>
      </c>
      <c r="B44" s="16" t="s">
        <v>163</v>
      </c>
      <c r="C44" s="13">
        <v>2</v>
      </c>
      <c r="D44" s="13">
        <v>1949</v>
      </c>
      <c r="E44" s="13" t="s">
        <v>272</v>
      </c>
      <c r="F44"/>
    </row>
    <row r="45" spans="1:6" ht="18" x14ac:dyDescent="0.3">
      <c r="A45" s="13">
        <v>42</v>
      </c>
      <c r="B45" s="16" t="s">
        <v>164</v>
      </c>
      <c r="C45" s="13">
        <v>2</v>
      </c>
      <c r="D45" s="13">
        <v>1987</v>
      </c>
      <c r="E45" s="13" t="s">
        <v>273</v>
      </c>
      <c r="F45"/>
    </row>
    <row r="46" spans="1:6" ht="18" x14ac:dyDescent="0.3">
      <c r="A46" s="13">
        <v>43</v>
      </c>
      <c r="B46" s="6" t="s">
        <v>92</v>
      </c>
      <c r="C46" s="13">
        <v>2</v>
      </c>
      <c r="D46" s="7">
        <v>1962</v>
      </c>
      <c r="E46" s="13" t="s">
        <v>266</v>
      </c>
      <c r="F46"/>
    </row>
    <row r="47" spans="1:6" ht="18" x14ac:dyDescent="0.3">
      <c r="A47" s="13">
        <v>44</v>
      </c>
      <c r="B47" s="6" t="s">
        <v>93</v>
      </c>
      <c r="C47" s="13">
        <v>2</v>
      </c>
      <c r="D47" s="20" t="s">
        <v>96</v>
      </c>
      <c r="E47" s="13" t="s">
        <v>266</v>
      </c>
      <c r="F47"/>
    </row>
    <row r="48" spans="1:6" ht="18" x14ac:dyDescent="0.3">
      <c r="A48" s="13">
        <v>45</v>
      </c>
      <c r="B48" s="18" t="s">
        <v>94</v>
      </c>
      <c r="C48" s="13">
        <v>1</v>
      </c>
      <c r="D48" s="22" t="s">
        <v>97</v>
      </c>
      <c r="E48" s="13" t="s">
        <v>266</v>
      </c>
      <c r="F48"/>
    </row>
    <row r="49" spans="1:6" ht="18" x14ac:dyDescent="0.3">
      <c r="A49" s="13">
        <v>46</v>
      </c>
      <c r="B49" s="6" t="s">
        <v>95</v>
      </c>
      <c r="C49" s="13">
        <v>2</v>
      </c>
      <c r="D49" s="13">
        <v>1955</v>
      </c>
      <c r="E49" s="13" t="s">
        <v>267</v>
      </c>
      <c r="F49"/>
    </row>
    <row r="50" spans="1:6" ht="18" x14ac:dyDescent="0.3">
      <c r="A50" s="13">
        <v>47</v>
      </c>
      <c r="B50" s="23" t="s">
        <v>152</v>
      </c>
      <c r="C50" s="13">
        <v>1</v>
      </c>
      <c r="D50" s="24" t="s">
        <v>112</v>
      </c>
      <c r="E50" s="25" t="s">
        <v>271</v>
      </c>
      <c r="F50"/>
    </row>
    <row r="51" spans="1:6" ht="18" x14ac:dyDescent="0.3">
      <c r="A51" s="13">
        <v>48</v>
      </c>
      <c r="B51" s="4" t="s">
        <v>142</v>
      </c>
      <c r="C51" s="5">
        <v>2</v>
      </c>
      <c r="D51" s="5">
        <v>1956</v>
      </c>
      <c r="E51" s="5" t="s">
        <v>269</v>
      </c>
      <c r="F51"/>
    </row>
    <row r="52" spans="1:6" ht="18" x14ac:dyDescent="0.3">
      <c r="A52" s="13">
        <v>49</v>
      </c>
      <c r="B52" s="6" t="s">
        <v>143</v>
      </c>
      <c r="C52" s="7">
        <v>2</v>
      </c>
      <c r="D52" s="7">
        <v>1954</v>
      </c>
      <c r="E52" s="5" t="s">
        <v>269</v>
      </c>
      <c r="F52"/>
    </row>
    <row r="53" spans="1:6" ht="18" x14ac:dyDescent="0.3">
      <c r="A53" s="13">
        <v>50</v>
      </c>
      <c r="B53" s="4" t="s">
        <v>144</v>
      </c>
      <c r="C53" s="5">
        <v>2</v>
      </c>
      <c r="D53" s="5">
        <v>1967</v>
      </c>
      <c r="E53" s="5" t="s">
        <v>270</v>
      </c>
      <c r="F53"/>
    </row>
  </sheetData>
  <mergeCells count="1">
    <mergeCell ref="A1:E1"/>
  </mergeCells>
  <conditionalFormatting sqref="B24:B26">
    <cfRule type="expression" dxfId="10" priority="11" stopIfTrue="1">
      <formula>#REF! = "1. Chủ hộ"</formula>
    </cfRule>
  </conditionalFormatting>
  <conditionalFormatting sqref="B48">
    <cfRule type="expression" dxfId="9" priority="1" stopIfTrue="1">
      <formula>#REF! = "1. Chủ hộ"</formula>
    </cfRule>
  </conditionalFormatting>
  <conditionalFormatting sqref="D24">
    <cfRule type="expression" dxfId="8" priority="10" stopIfTrue="1">
      <formula>#REF! = "1. Chủ hộ"</formula>
    </cfRule>
  </conditionalFormatting>
  <conditionalFormatting sqref="D25:D30">
    <cfRule type="expression" dxfId="7" priority="9" stopIfTrue="1">
      <formula>#REF! = "1. Chủ hộ"</formula>
    </cfRule>
  </conditionalFormatting>
  <conditionalFormatting sqref="D31:D41">
    <cfRule type="expression" dxfId="6" priority="7" stopIfTrue="1">
      <formula>#REF! = "1. Chủ hộ"</formula>
    </cfRule>
  </conditionalFormatting>
  <pageMargins left="0.2" right="0.2" top="0.49" bottom="0.4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"/>
  <sheetViews>
    <sheetView tabSelected="1" topLeftCell="A135" zoomScaleNormal="100" workbookViewId="0">
      <selection activeCell="J2" sqref="J2"/>
    </sheetView>
  </sheetViews>
  <sheetFormatPr defaultRowHeight="14.4" x14ac:dyDescent="0.3"/>
  <cols>
    <col min="1" max="1" width="6.33203125" customWidth="1"/>
    <col min="2" max="2" width="32.109375" style="40" customWidth="1"/>
    <col min="3" max="3" width="24.5546875" style="26" customWidth="1"/>
    <col min="4" max="4" width="21.109375" style="26" customWidth="1"/>
    <col min="5" max="5" width="40.109375" style="26" customWidth="1"/>
  </cols>
  <sheetData>
    <row r="1" spans="1:5" ht="53.4" customHeight="1" x14ac:dyDescent="0.3">
      <c r="A1" s="78" t="s">
        <v>297</v>
      </c>
      <c r="B1" s="78"/>
      <c r="C1" s="78"/>
      <c r="D1" s="78"/>
      <c r="E1" s="78"/>
    </row>
    <row r="2" spans="1:5" ht="74.400000000000006" customHeight="1" x14ac:dyDescent="0.3">
      <c r="A2" s="51" t="s">
        <v>11</v>
      </c>
      <c r="B2" s="51" t="s">
        <v>12</v>
      </c>
      <c r="C2" s="51" t="s">
        <v>259</v>
      </c>
      <c r="D2" s="51" t="s">
        <v>302</v>
      </c>
      <c r="E2" s="51" t="s">
        <v>14</v>
      </c>
    </row>
    <row r="3" spans="1:5" ht="18" x14ac:dyDescent="0.3">
      <c r="A3" s="27">
        <v>1</v>
      </c>
      <c r="B3" s="36" t="s">
        <v>185</v>
      </c>
      <c r="C3" s="27">
        <v>2</v>
      </c>
      <c r="D3" s="28">
        <v>20455</v>
      </c>
      <c r="E3" s="27" t="s">
        <v>1</v>
      </c>
    </row>
    <row r="4" spans="1:5" ht="18" x14ac:dyDescent="0.3">
      <c r="A4" s="27">
        <v>2</v>
      </c>
      <c r="B4" s="36" t="s">
        <v>15</v>
      </c>
      <c r="C4" s="27">
        <v>2</v>
      </c>
      <c r="D4" s="28">
        <v>21003</v>
      </c>
      <c r="E4" s="27" t="s">
        <v>1</v>
      </c>
    </row>
    <row r="5" spans="1:5" ht="18" x14ac:dyDescent="0.3">
      <c r="A5" s="27">
        <v>3</v>
      </c>
      <c r="B5" s="36" t="s">
        <v>16</v>
      </c>
      <c r="C5" s="27">
        <v>2</v>
      </c>
      <c r="D5" s="28">
        <v>17005</v>
      </c>
      <c r="E5" s="27" t="s">
        <v>6</v>
      </c>
    </row>
    <row r="6" spans="1:5" ht="18" x14ac:dyDescent="0.3">
      <c r="A6" s="27">
        <v>4</v>
      </c>
      <c r="B6" s="36" t="s">
        <v>17</v>
      </c>
      <c r="C6" s="27">
        <v>1</v>
      </c>
      <c r="D6" s="28">
        <v>26665</v>
      </c>
      <c r="E6" s="27" t="s">
        <v>6</v>
      </c>
    </row>
    <row r="7" spans="1:5" ht="18" x14ac:dyDescent="0.3">
      <c r="A7" s="27">
        <v>5</v>
      </c>
      <c r="B7" s="36" t="s">
        <v>18</v>
      </c>
      <c r="C7" s="27">
        <v>1</v>
      </c>
      <c r="D7" s="28">
        <v>19816</v>
      </c>
      <c r="E7" s="27" t="s">
        <v>6</v>
      </c>
    </row>
    <row r="8" spans="1:5" ht="18" x14ac:dyDescent="0.3">
      <c r="A8" s="27">
        <v>6</v>
      </c>
      <c r="B8" s="36" t="s">
        <v>19</v>
      </c>
      <c r="C8" s="27">
        <v>2</v>
      </c>
      <c r="D8" s="28">
        <v>17168</v>
      </c>
      <c r="E8" s="27" t="s">
        <v>6</v>
      </c>
    </row>
    <row r="9" spans="1:5" ht="18" x14ac:dyDescent="0.3">
      <c r="A9" s="27">
        <v>7</v>
      </c>
      <c r="B9" s="36" t="s">
        <v>20</v>
      </c>
      <c r="C9" s="27">
        <v>2</v>
      </c>
      <c r="D9" s="28">
        <v>20090</v>
      </c>
      <c r="E9" s="27" t="s">
        <v>8</v>
      </c>
    </row>
    <row r="10" spans="1:5" ht="18" x14ac:dyDescent="0.3">
      <c r="A10" s="54">
        <v>8</v>
      </c>
      <c r="B10" s="57" t="s">
        <v>174</v>
      </c>
      <c r="C10" s="56">
        <v>2</v>
      </c>
      <c r="D10" s="56">
        <v>1953</v>
      </c>
      <c r="E10" s="56" t="s">
        <v>175</v>
      </c>
    </row>
    <row r="11" spans="1:5" ht="18" x14ac:dyDescent="0.3">
      <c r="A11" s="27">
        <v>9</v>
      </c>
      <c r="B11" s="37" t="s">
        <v>176</v>
      </c>
      <c r="C11" s="29">
        <v>1</v>
      </c>
      <c r="D11" s="29">
        <v>1947</v>
      </c>
      <c r="E11" s="29" t="s">
        <v>177</v>
      </c>
    </row>
    <row r="12" spans="1:5" ht="18" x14ac:dyDescent="0.3">
      <c r="A12" s="27">
        <v>10</v>
      </c>
      <c r="B12" s="37" t="s">
        <v>178</v>
      </c>
      <c r="C12" s="29">
        <v>2</v>
      </c>
      <c r="D12" s="29">
        <v>1951</v>
      </c>
      <c r="E12" s="29" t="s">
        <v>177</v>
      </c>
    </row>
    <row r="13" spans="1:5" ht="18" x14ac:dyDescent="0.3">
      <c r="A13" s="27">
        <v>11</v>
      </c>
      <c r="B13" s="37" t="s">
        <v>179</v>
      </c>
      <c r="C13" s="29">
        <v>1</v>
      </c>
      <c r="D13" s="29">
        <v>1945</v>
      </c>
      <c r="E13" s="29" t="s">
        <v>177</v>
      </c>
    </row>
    <row r="14" spans="1:5" ht="18" x14ac:dyDescent="0.3">
      <c r="A14" s="27">
        <v>12</v>
      </c>
      <c r="B14" s="37" t="s">
        <v>180</v>
      </c>
      <c r="C14" s="29">
        <v>1</v>
      </c>
      <c r="D14" s="29">
        <v>1943</v>
      </c>
      <c r="E14" s="29" t="s">
        <v>177</v>
      </c>
    </row>
    <row r="15" spans="1:5" ht="18" x14ac:dyDescent="0.3">
      <c r="A15" s="27">
        <v>13</v>
      </c>
      <c r="B15" s="37" t="s">
        <v>181</v>
      </c>
      <c r="C15" s="29">
        <v>2</v>
      </c>
      <c r="D15" s="29">
        <v>1946</v>
      </c>
      <c r="E15" s="29" t="s">
        <v>182</v>
      </c>
    </row>
    <row r="16" spans="1:5" ht="18" x14ac:dyDescent="0.3">
      <c r="A16" s="27">
        <v>14</v>
      </c>
      <c r="B16" s="37" t="s">
        <v>186</v>
      </c>
      <c r="C16" s="29">
        <v>2</v>
      </c>
      <c r="D16" s="29">
        <v>1951</v>
      </c>
      <c r="E16" s="29" t="s">
        <v>175</v>
      </c>
    </row>
    <row r="17" spans="1:5" ht="18" x14ac:dyDescent="0.3">
      <c r="A17" s="54">
        <v>15</v>
      </c>
      <c r="B17" s="55" t="s">
        <v>69</v>
      </c>
      <c r="C17" s="54">
        <v>2</v>
      </c>
      <c r="D17" s="54">
        <v>1967</v>
      </c>
      <c r="E17" s="56" t="s">
        <v>260</v>
      </c>
    </row>
    <row r="18" spans="1:5" ht="18" x14ac:dyDescent="0.3">
      <c r="A18" s="27">
        <v>16</v>
      </c>
      <c r="B18" s="36" t="s">
        <v>70</v>
      </c>
      <c r="C18" s="27">
        <v>2</v>
      </c>
      <c r="D18" s="28">
        <v>22634</v>
      </c>
      <c r="E18" s="29" t="s">
        <v>260</v>
      </c>
    </row>
    <row r="19" spans="1:5" ht="18" x14ac:dyDescent="0.3">
      <c r="A19" s="27">
        <v>17</v>
      </c>
      <c r="B19" s="36" t="s">
        <v>71</v>
      </c>
      <c r="C19" s="27">
        <v>2</v>
      </c>
      <c r="D19" s="30" t="s">
        <v>76</v>
      </c>
      <c r="E19" s="29" t="s">
        <v>260</v>
      </c>
    </row>
    <row r="20" spans="1:5" s="58" customFormat="1" ht="18" x14ac:dyDescent="0.3">
      <c r="A20" s="27">
        <v>18</v>
      </c>
      <c r="B20" s="36" t="s">
        <v>72</v>
      </c>
      <c r="C20" s="27">
        <v>2</v>
      </c>
      <c r="D20" s="31" t="s">
        <v>77</v>
      </c>
      <c r="E20" s="29" t="s">
        <v>261</v>
      </c>
    </row>
    <row r="21" spans="1:5" ht="18" x14ac:dyDescent="0.3">
      <c r="A21" s="27">
        <v>19</v>
      </c>
      <c r="B21" s="36" t="s">
        <v>73</v>
      </c>
      <c r="C21" s="27">
        <v>2</v>
      </c>
      <c r="D21" s="32" t="s">
        <v>78</v>
      </c>
      <c r="E21" s="29" t="s">
        <v>261</v>
      </c>
    </row>
    <row r="22" spans="1:5" ht="18" x14ac:dyDescent="0.3">
      <c r="A22" s="27">
        <v>20</v>
      </c>
      <c r="B22" s="36" t="s">
        <v>74</v>
      </c>
      <c r="C22" s="27">
        <v>1</v>
      </c>
      <c r="D22" s="31" t="s">
        <v>79</v>
      </c>
      <c r="E22" s="29" t="s">
        <v>263</v>
      </c>
    </row>
    <row r="23" spans="1:5" ht="18" x14ac:dyDescent="0.3">
      <c r="A23" s="27">
        <v>21</v>
      </c>
      <c r="B23" s="36" t="s">
        <v>75</v>
      </c>
      <c r="C23" s="27">
        <v>2</v>
      </c>
      <c r="D23" s="32" t="s">
        <v>80</v>
      </c>
      <c r="E23" s="29" t="s">
        <v>275</v>
      </c>
    </row>
    <row r="24" spans="1:5" ht="18" x14ac:dyDescent="0.3">
      <c r="A24" s="54">
        <v>22</v>
      </c>
      <c r="B24" s="55" t="s">
        <v>83</v>
      </c>
      <c r="C24" s="54">
        <v>2</v>
      </c>
      <c r="D24" s="61">
        <v>15536</v>
      </c>
      <c r="E24" s="54" t="s">
        <v>276</v>
      </c>
    </row>
    <row r="25" spans="1:5" ht="18" x14ac:dyDescent="0.3">
      <c r="A25" s="54">
        <v>23</v>
      </c>
      <c r="B25" s="55" t="s">
        <v>84</v>
      </c>
      <c r="C25" s="54">
        <v>2</v>
      </c>
      <c r="D25" s="61">
        <v>13150</v>
      </c>
      <c r="E25" s="54" t="s">
        <v>276</v>
      </c>
    </row>
    <row r="26" spans="1:5" ht="18" x14ac:dyDescent="0.3">
      <c r="A26" s="27">
        <v>24</v>
      </c>
      <c r="B26" s="36" t="s">
        <v>85</v>
      </c>
      <c r="C26" s="27">
        <v>2</v>
      </c>
      <c r="D26" s="28">
        <v>23691</v>
      </c>
      <c r="E26" s="54" t="s">
        <v>276</v>
      </c>
    </row>
    <row r="27" spans="1:5" ht="18" x14ac:dyDescent="0.3">
      <c r="A27" s="27">
        <v>25</v>
      </c>
      <c r="B27" s="36" t="s">
        <v>86</v>
      </c>
      <c r="C27" s="27">
        <v>1</v>
      </c>
      <c r="D27" s="28">
        <v>14246</v>
      </c>
      <c r="E27" s="54" t="s">
        <v>276</v>
      </c>
    </row>
    <row r="28" spans="1:5" ht="18" x14ac:dyDescent="0.3">
      <c r="A28" s="27">
        <v>26</v>
      </c>
      <c r="B28" s="36" t="s">
        <v>87</v>
      </c>
      <c r="C28" s="27">
        <v>2</v>
      </c>
      <c r="D28" s="28">
        <v>24013</v>
      </c>
      <c r="E28" s="54" t="s">
        <v>276</v>
      </c>
    </row>
    <row r="29" spans="1:5" ht="18" x14ac:dyDescent="0.3">
      <c r="A29" s="27">
        <v>27</v>
      </c>
      <c r="B29" s="36" t="s">
        <v>88</v>
      </c>
      <c r="C29" s="27">
        <v>1</v>
      </c>
      <c r="D29" s="28">
        <v>21916</v>
      </c>
      <c r="E29" s="54" t="s">
        <v>277</v>
      </c>
    </row>
    <row r="30" spans="1:5" ht="18" x14ac:dyDescent="0.3">
      <c r="A30" s="27">
        <v>28</v>
      </c>
      <c r="B30" s="36" t="s">
        <v>89</v>
      </c>
      <c r="C30" s="27">
        <v>2</v>
      </c>
      <c r="D30" s="28">
        <v>24040</v>
      </c>
      <c r="E30" s="54" t="s">
        <v>277</v>
      </c>
    </row>
    <row r="31" spans="1:5" ht="18" x14ac:dyDescent="0.3">
      <c r="A31" s="27">
        <v>29</v>
      </c>
      <c r="B31" s="36" t="s">
        <v>90</v>
      </c>
      <c r="C31" s="27">
        <v>2</v>
      </c>
      <c r="D31" s="28">
        <v>29392</v>
      </c>
      <c r="E31" s="54" t="s">
        <v>277</v>
      </c>
    </row>
    <row r="32" spans="1:5" ht="18" x14ac:dyDescent="0.3">
      <c r="A32" s="27">
        <v>30</v>
      </c>
      <c r="B32" s="36" t="s">
        <v>91</v>
      </c>
      <c r="C32" s="27">
        <v>2</v>
      </c>
      <c r="D32" s="28">
        <v>13150</v>
      </c>
      <c r="E32" s="54" t="s">
        <v>278</v>
      </c>
    </row>
    <row r="33" spans="1:5" ht="18" x14ac:dyDescent="0.3">
      <c r="A33" s="54">
        <v>31</v>
      </c>
      <c r="B33" s="55" t="s">
        <v>98</v>
      </c>
      <c r="C33" s="54">
        <v>1</v>
      </c>
      <c r="D33" s="54">
        <v>1966</v>
      </c>
      <c r="E33" s="54" t="s">
        <v>279</v>
      </c>
    </row>
    <row r="34" spans="1:5" ht="18" x14ac:dyDescent="0.3">
      <c r="A34" s="54">
        <v>32</v>
      </c>
      <c r="B34" s="55" t="s">
        <v>99</v>
      </c>
      <c r="C34" s="54">
        <v>1</v>
      </c>
      <c r="D34" s="54">
        <v>1963</v>
      </c>
      <c r="E34" s="54" t="s">
        <v>279</v>
      </c>
    </row>
    <row r="35" spans="1:5" ht="18" x14ac:dyDescent="0.3">
      <c r="A35" s="27">
        <v>33</v>
      </c>
      <c r="B35" s="38" t="s">
        <v>100</v>
      </c>
      <c r="C35" s="27">
        <v>2</v>
      </c>
      <c r="D35" s="33" t="s">
        <v>109</v>
      </c>
      <c r="E35" s="54" t="s">
        <v>279</v>
      </c>
    </row>
    <row r="36" spans="1:5" ht="18" x14ac:dyDescent="0.3">
      <c r="A36" s="27">
        <v>34</v>
      </c>
      <c r="B36" s="36" t="s">
        <v>101</v>
      </c>
      <c r="C36" s="27">
        <v>1</v>
      </c>
      <c r="D36" s="34" t="s">
        <v>110</v>
      </c>
      <c r="E36" s="54" t="s">
        <v>280</v>
      </c>
    </row>
    <row r="37" spans="1:5" ht="18" x14ac:dyDescent="0.3">
      <c r="A37" s="27">
        <v>35</v>
      </c>
      <c r="B37" s="36" t="s">
        <v>102</v>
      </c>
      <c r="C37" s="27">
        <v>2</v>
      </c>
      <c r="D37" s="35" t="s">
        <v>111</v>
      </c>
      <c r="E37" s="54" t="s">
        <v>280</v>
      </c>
    </row>
    <row r="38" spans="1:5" ht="18" x14ac:dyDescent="0.3">
      <c r="A38" s="27">
        <v>36</v>
      </c>
      <c r="B38" s="36" t="s">
        <v>103</v>
      </c>
      <c r="C38" s="27">
        <v>1</v>
      </c>
      <c r="D38" s="27">
        <v>1958</v>
      </c>
      <c r="E38" s="54" t="s">
        <v>267</v>
      </c>
    </row>
    <row r="39" spans="1:5" ht="18" x14ac:dyDescent="0.3">
      <c r="A39" s="27">
        <v>37</v>
      </c>
      <c r="B39" s="37" t="s">
        <v>104</v>
      </c>
      <c r="C39" s="27">
        <v>1</v>
      </c>
      <c r="D39" s="33" t="s">
        <v>112</v>
      </c>
      <c r="E39" s="54" t="s">
        <v>267</v>
      </c>
    </row>
    <row r="40" spans="1:5" ht="18" x14ac:dyDescent="0.3">
      <c r="A40" s="27">
        <v>38</v>
      </c>
      <c r="B40" s="36" t="s">
        <v>105</v>
      </c>
      <c r="C40" s="27">
        <v>1</v>
      </c>
      <c r="D40" s="34" t="s">
        <v>113</v>
      </c>
      <c r="E40" s="54" t="s">
        <v>267</v>
      </c>
    </row>
    <row r="41" spans="1:5" ht="18" x14ac:dyDescent="0.3">
      <c r="A41" s="27">
        <v>39</v>
      </c>
      <c r="B41" s="37" t="s">
        <v>106</v>
      </c>
      <c r="C41" s="27">
        <v>1</v>
      </c>
      <c r="D41" s="29">
        <v>1964</v>
      </c>
      <c r="E41" s="54" t="s">
        <v>266</v>
      </c>
    </row>
    <row r="42" spans="1:5" ht="18" x14ac:dyDescent="0.3">
      <c r="A42" s="27">
        <v>40</v>
      </c>
      <c r="B42" s="39" t="s">
        <v>107</v>
      </c>
      <c r="C42" s="27">
        <v>2</v>
      </c>
      <c r="D42" s="32" t="s">
        <v>114</v>
      </c>
      <c r="E42" s="54" t="s">
        <v>266</v>
      </c>
    </row>
    <row r="43" spans="1:5" ht="18" x14ac:dyDescent="0.3">
      <c r="A43" s="27">
        <v>41</v>
      </c>
      <c r="B43" s="36" t="s">
        <v>108</v>
      </c>
      <c r="C43" s="27">
        <v>2</v>
      </c>
      <c r="D43" s="32" t="s">
        <v>115</v>
      </c>
      <c r="E43" s="54" t="s">
        <v>266</v>
      </c>
    </row>
    <row r="44" spans="1:5" ht="18" x14ac:dyDescent="0.3">
      <c r="A44" s="54">
        <v>42</v>
      </c>
      <c r="B44" s="55" t="s">
        <v>165</v>
      </c>
      <c r="C44" s="54">
        <v>2</v>
      </c>
      <c r="D44" s="54">
        <v>1952</v>
      </c>
      <c r="E44" s="54" t="s">
        <v>281</v>
      </c>
    </row>
    <row r="45" spans="1:5" ht="18" x14ac:dyDescent="0.3">
      <c r="A45" s="54">
        <v>43</v>
      </c>
      <c r="B45" s="55" t="s">
        <v>166</v>
      </c>
      <c r="C45" s="54">
        <v>2</v>
      </c>
      <c r="D45" s="54">
        <v>1943</v>
      </c>
      <c r="E45" s="54" t="s">
        <v>281</v>
      </c>
    </row>
    <row r="46" spans="1:5" ht="18" x14ac:dyDescent="0.3">
      <c r="A46" s="54">
        <v>44</v>
      </c>
      <c r="B46" s="55" t="s">
        <v>167</v>
      </c>
      <c r="C46" s="54">
        <v>2</v>
      </c>
      <c r="D46" s="54">
        <v>1942</v>
      </c>
      <c r="E46" s="54" t="s">
        <v>281</v>
      </c>
    </row>
    <row r="47" spans="1:5" ht="18" x14ac:dyDescent="0.3">
      <c r="A47" s="54">
        <v>45</v>
      </c>
      <c r="B47" s="55" t="s">
        <v>168</v>
      </c>
      <c r="C47" s="54">
        <v>1</v>
      </c>
      <c r="D47" s="54">
        <v>1982</v>
      </c>
      <c r="E47" s="54" t="s">
        <v>272</v>
      </c>
    </row>
    <row r="48" spans="1:5" ht="18" x14ac:dyDescent="0.3">
      <c r="A48" s="54">
        <v>46</v>
      </c>
      <c r="B48" s="55" t="s">
        <v>169</v>
      </c>
      <c r="C48" s="54">
        <v>2</v>
      </c>
      <c r="D48" s="54">
        <v>1962</v>
      </c>
      <c r="E48" s="54" t="s">
        <v>272</v>
      </c>
    </row>
    <row r="49" spans="1:5" ht="18" x14ac:dyDescent="0.3">
      <c r="A49" s="54">
        <v>47</v>
      </c>
      <c r="B49" s="55" t="s">
        <v>170</v>
      </c>
      <c r="C49" s="54">
        <v>2</v>
      </c>
      <c r="D49" s="54">
        <v>1949</v>
      </c>
      <c r="E49" s="54" t="s">
        <v>272</v>
      </c>
    </row>
    <row r="50" spans="1:5" ht="18" x14ac:dyDescent="0.3">
      <c r="A50" s="54">
        <v>48</v>
      </c>
      <c r="B50" s="55" t="s">
        <v>171</v>
      </c>
      <c r="C50" s="54">
        <v>2</v>
      </c>
      <c r="D50" s="54">
        <v>1950</v>
      </c>
      <c r="E50" s="54" t="s">
        <v>282</v>
      </c>
    </row>
    <row r="51" spans="1:5" ht="18" x14ac:dyDescent="0.3">
      <c r="A51" s="54">
        <v>49</v>
      </c>
      <c r="B51" s="55" t="s">
        <v>172</v>
      </c>
      <c r="C51" s="54">
        <v>2</v>
      </c>
      <c r="D51" s="54">
        <v>1987</v>
      </c>
      <c r="E51" s="54" t="s">
        <v>283</v>
      </c>
    </row>
    <row r="52" spans="1:5" ht="18" x14ac:dyDescent="0.3">
      <c r="A52" s="54">
        <v>50</v>
      </c>
      <c r="B52" s="55" t="s">
        <v>173</v>
      </c>
      <c r="C52" s="54">
        <v>2</v>
      </c>
      <c r="D52" s="54">
        <v>1953</v>
      </c>
      <c r="E52" s="54" t="s">
        <v>284</v>
      </c>
    </row>
    <row r="53" spans="1:5" ht="18" x14ac:dyDescent="0.3">
      <c r="A53" s="54">
        <v>51</v>
      </c>
      <c r="B53" s="55" t="s">
        <v>187</v>
      </c>
      <c r="C53" s="54">
        <v>2</v>
      </c>
      <c r="D53" s="54">
        <v>1947</v>
      </c>
      <c r="E53" s="54" t="s">
        <v>285</v>
      </c>
    </row>
    <row r="54" spans="1:5" ht="18" x14ac:dyDescent="0.3">
      <c r="A54" s="54">
        <v>52</v>
      </c>
      <c r="B54" s="55" t="s">
        <v>188</v>
      </c>
      <c r="C54" s="54">
        <v>2</v>
      </c>
      <c r="D54" s="54">
        <v>1959</v>
      </c>
      <c r="E54" s="54" t="s">
        <v>285</v>
      </c>
    </row>
    <row r="55" spans="1:5" ht="18" x14ac:dyDescent="0.3">
      <c r="A55" s="54">
        <v>53</v>
      </c>
      <c r="B55" s="55" t="s">
        <v>189</v>
      </c>
      <c r="C55" s="54">
        <v>1</v>
      </c>
      <c r="D55" s="54">
        <v>1944</v>
      </c>
      <c r="E55" s="54" t="s">
        <v>285</v>
      </c>
    </row>
    <row r="56" spans="1:5" ht="18" x14ac:dyDescent="0.3">
      <c r="A56" s="54">
        <v>54</v>
      </c>
      <c r="B56" s="55" t="s">
        <v>190</v>
      </c>
      <c r="C56" s="54">
        <v>2</v>
      </c>
      <c r="D56" s="54">
        <v>1938</v>
      </c>
      <c r="E56" s="54" t="s">
        <v>285</v>
      </c>
    </row>
    <row r="57" spans="1:5" ht="18" x14ac:dyDescent="0.3">
      <c r="A57" s="54">
        <v>55</v>
      </c>
      <c r="B57" s="55" t="s">
        <v>191</v>
      </c>
      <c r="C57" s="54">
        <v>1</v>
      </c>
      <c r="D57" s="54">
        <v>1958</v>
      </c>
      <c r="E57" s="54" t="s">
        <v>285</v>
      </c>
    </row>
    <row r="58" spans="1:5" ht="18" x14ac:dyDescent="0.3">
      <c r="A58" s="54">
        <v>56</v>
      </c>
      <c r="B58" s="55" t="s">
        <v>192</v>
      </c>
      <c r="C58" s="54">
        <v>1</v>
      </c>
      <c r="D58" s="54">
        <v>1953</v>
      </c>
      <c r="E58" s="54" t="s">
        <v>285</v>
      </c>
    </row>
    <row r="59" spans="1:5" ht="18" x14ac:dyDescent="0.3">
      <c r="A59" s="54">
        <v>57</v>
      </c>
      <c r="B59" s="55" t="s">
        <v>193</v>
      </c>
      <c r="C59" s="54">
        <v>1</v>
      </c>
      <c r="D59" s="54">
        <v>1952</v>
      </c>
      <c r="E59" s="54" t="s">
        <v>285</v>
      </c>
    </row>
    <row r="60" spans="1:5" ht="18" x14ac:dyDescent="0.3">
      <c r="A60" s="54">
        <v>58</v>
      </c>
      <c r="B60" s="55" t="s">
        <v>194</v>
      </c>
      <c r="C60" s="54">
        <v>2</v>
      </c>
      <c r="D60" s="54">
        <v>1971</v>
      </c>
      <c r="E60" s="54" t="s">
        <v>285</v>
      </c>
    </row>
    <row r="61" spans="1:5" ht="18" x14ac:dyDescent="0.3">
      <c r="A61" s="54">
        <v>59</v>
      </c>
      <c r="B61" s="55" t="s">
        <v>195</v>
      </c>
      <c r="C61" s="54">
        <v>1</v>
      </c>
      <c r="D61" s="54">
        <v>1952</v>
      </c>
      <c r="E61" s="54" t="s">
        <v>285</v>
      </c>
    </row>
    <row r="62" spans="1:5" ht="18" x14ac:dyDescent="0.3">
      <c r="A62" s="54">
        <v>60</v>
      </c>
      <c r="B62" s="55" t="s">
        <v>196</v>
      </c>
      <c r="C62" s="54">
        <v>2</v>
      </c>
      <c r="D62" s="54">
        <v>1947</v>
      </c>
      <c r="E62" s="54" t="s">
        <v>285</v>
      </c>
    </row>
    <row r="63" spans="1:5" ht="18" x14ac:dyDescent="0.3">
      <c r="A63" s="54">
        <v>61</v>
      </c>
      <c r="B63" s="55" t="s">
        <v>197</v>
      </c>
      <c r="C63" s="54">
        <v>2</v>
      </c>
      <c r="D63" s="54">
        <v>1949</v>
      </c>
      <c r="E63" s="54" t="s">
        <v>285</v>
      </c>
    </row>
    <row r="64" spans="1:5" ht="18" x14ac:dyDescent="0.3">
      <c r="A64" s="54">
        <v>62</v>
      </c>
      <c r="B64" s="55" t="s">
        <v>198</v>
      </c>
      <c r="C64" s="54">
        <v>2</v>
      </c>
      <c r="D64" s="54">
        <v>1962</v>
      </c>
      <c r="E64" s="54" t="s">
        <v>285</v>
      </c>
    </row>
    <row r="65" spans="1:5" ht="18" x14ac:dyDescent="0.3">
      <c r="A65" s="54">
        <v>63</v>
      </c>
      <c r="B65" s="55" t="s">
        <v>199</v>
      </c>
      <c r="C65" s="54">
        <v>2</v>
      </c>
      <c r="D65" s="54">
        <v>1958</v>
      </c>
      <c r="E65" s="54" t="s">
        <v>285</v>
      </c>
    </row>
    <row r="66" spans="1:5" ht="18" x14ac:dyDescent="0.3">
      <c r="A66" s="54">
        <v>64</v>
      </c>
      <c r="B66" s="55" t="s">
        <v>200</v>
      </c>
      <c r="C66" s="54">
        <v>1</v>
      </c>
      <c r="D66" s="54">
        <v>1952</v>
      </c>
      <c r="E66" s="54" t="s">
        <v>285</v>
      </c>
    </row>
    <row r="67" spans="1:5" ht="18" x14ac:dyDescent="0.3">
      <c r="A67" s="54">
        <v>65</v>
      </c>
      <c r="B67" s="55" t="s">
        <v>201</v>
      </c>
      <c r="C67" s="54">
        <v>2</v>
      </c>
      <c r="D67" s="54">
        <v>1972</v>
      </c>
      <c r="E67" s="54" t="s">
        <v>285</v>
      </c>
    </row>
    <row r="68" spans="1:5" ht="18" x14ac:dyDescent="0.3">
      <c r="A68" s="54">
        <v>66</v>
      </c>
      <c r="B68" s="55" t="s">
        <v>202</v>
      </c>
      <c r="C68" s="54">
        <v>1</v>
      </c>
      <c r="D68" s="54">
        <v>1962</v>
      </c>
      <c r="E68" s="54" t="s">
        <v>285</v>
      </c>
    </row>
    <row r="69" spans="1:5" ht="18" x14ac:dyDescent="0.3">
      <c r="A69" s="54">
        <v>67</v>
      </c>
      <c r="B69" s="55" t="s">
        <v>116</v>
      </c>
      <c r="C69" s="54">
        <v>2</v>
      </c>
      <c r="D69" s="54">
        <v>1941</v>
      </c>
      <c r="E69" s="54" t="s">
        <v>286</v>
      </c>
    </row>
    <row r="70" spans="1:5" ht="18" x14ac:dyDescent="0.3">
      <c r="A70" s="54">
        <v>68</v>
      </c>
      <c r="B70" s="55" t="s">
        <v>203</v>
      </c>
      <c r="C70" s="54">
        <v>2</v>
      </c>
      <c r="D70" s="54">
        <v>1970</v>
      </c>
      <c r="E70" s="54" t="s">
        <v>286</v>
      </c>
    </row>
    <row r="71" spans="1:5" ht="18" x14ac:dyDescent="0.3">
      <c r="A71" s="54">
        <v>69</v>
      </c>
      <c r="B71" s="55" t="s">
        <v>204</v>
      </c>
      <c r="C71" s="54">
        <v>2</v>
      </c>
      <c r="D71" s="54">
        <v>1929</v>
      </c>
      <c r="E71" s="54" t="s">
        <v>286</v>
      </c>
    </row>
    <row r="72" spans="1:5" ht="18" x14ac:dyDescent="0.3">
      <c r="A72" s="54">
        <v>70</v>
      </c>
      <c r="B72" s="55" t="s">
        <v>205</v>
      </c>
      <c r="C72" s="54">
        <v>2</v>
      </c>
      <c r="D72" s="54">
        <v>1949</v>
      </c>
      <c r="E72" s="54" t="s">
        <v>286</v>
      </c>
    </row>
    <row r="73" spans="1:5" ht="18" x14ac:dyDescent="0.3">
      <c r="A73" s="54">
        <v>71</v>
      </c>
      <c r="B73" s="55" t="s">
        <v>206</v>
      </c>
      <c r="C73" s="54">
        <v>2</v>
      </c>
      <c r="D73" s="54">
        <v>1956</v>
      </c>
      <c r="E73" s="54" t="s">
        <v>286</v>
      </c>
    </row>
    <row r="74" spans="1:5" ht="18" x14ac:dyDescent="0.3">
      <c r="A74" s="54">
        <v>72</v>
      </c>
      <c r="B74" s="55" t="s">
        <v>207</v>
      </c>
      <c r="C74" s="54">
        <v>1</v>
      </c>
      <c r="D74" s="54">
        <v>1976</v>
      </c>
      <c r="E74" s="54" t="s">
        <v>286</v>
      </c>
    </row>
    <row r="75" spans="1:5" ht="18" x14ac:dyDescent="0.3">
      <c r="A75" s="54">
        <v>73</v>
      </c>
      <c r="B75" s="55" t="s">
        <v>208</v>
      </c>
      <c r="C75" s="54">
        <v>1</v>
      </c>
      <c r="D75" s="54">
        <v>1982</v>
      </c>
      <c r="E75" s="54" t="s">
        <v>286</v>
      </c>
    </row>
    <row r="76" spans="1:5" ht="18" x14ac:dyDescent="0.3">
      <c r="A76" s="54">
        <v>74</v>
      </c>
      <c r="B76" s="55" t="s">
        <v>209</v>
      </c>
      <c r="C76" s="54">
        <v>1</v>
      </c>
      <c r="D76" s="54">
        <v>1956</v>
      </c>
      <c r="E76" s="54" t="s">
        <v>286</v>
      </c>
    </row>
    <row r="77" spans="1:5" ht="18" x14ac:dyDescent="0.3">
      <c r="A77" s="54">
        <v>75</v>
      </c>
      <c r="B77" s="55" t="s">
        <v>210</v>
      </c>
      <c r="C77" s="54">
        <v>1</v>
      </c>
      <c r="D77" s="54">
        <v>1956</v>
      </c>
      <c r="E77" s="54" t="s">
        <v>286</v>
      </c>
    </row>
    <row r="78" spans="1:5" ht="18" x14ac:dyDescent="0.3">
      <c r="A78" s="54">
        <v>76</v>
      </c>
      <c r="B78" s="55" t="s">
        <v>211</v>
      </c>
      <c r="C78" s="54">
        <v>2</v>
      </c>
      <c r="D78" s="54">
        <v>1963</v>
      </c>
      <c r="E78" s="54" t="s">
        <v>286</v>
      </c>
    </row>
    <row r="79" spans="1:5" ht="18" x14ac:dyDescent="0.3">
      <c r="A79" s="54">
        <v>77</v>
      </c>
      <c r="B79" s="55" t="s">
        <v>212</v>
      </c>
      <c r="C79" s="54">
        <v>1</v>
      </c>
      <c r="D79" s="54">
        <v>1973</v>
      </c>
      <c r="E79" s="54" t="s">
        <v>286</v>
      </c>
    </row>
    <row r="80" spans="1:5" ht="18" x14ac:dyDescent="0.3">
      <c r="A80" s="54">
        <v>78</v>
      </c>
      <c r="B80" s="55" t="s">
        <v>213</v>
      </c>
      <c r="C80" s="54">
        <v>2</v>
      </c>
      <c r="D80" s="54">
        <v>1952</v>
      </c>
      <c r="E80" s="54" t="s">
        <v>286</v>
      </c>
    </row>
    <row r="81" spans="1:5" ht="18" x14ac:dyDescent="0.3">
      <c r="A81" s="54">
        <v>79</v>
      </c>
      <c r="B81" s="55" t="s">
        <v>214</v>
      </c>
      <c r="C81" s="54">
        <v>2</v>
      </c>
      <c r="D81" s="54">
        <v>1952</v>
      </c>
      <c r="E81" s="54" t="s">
        <v>286</v>
      </c>
    </row>
    <row r="82" spans="1:5" ht="18" x14ac:dyDescent="0.3">
      <c r="A82" s="54">
        <v>80</v>
      </c>
      <c r="B82" s="55" t="s">
        <v>215</v>
      </c>
      <c r="C82" s="54">
        <v>2</v>
      </c>
      <c r="D82" s="54">
        <v>1981</v>
      </c>
      <c r="E82" s="54" t="s">
        <v>286</v>
      </c>
    </row>
    <row r="83" spans="1:5" ht="18" x14ac:dyDescent="0.3">
      <c r="A83" s="54">
        <v>81</v>
      </c>
      <c r="B83" s="55" t="s">
        <v>216</v>
      </c>
      <c r="C83" s="54">
        <v>1</v>
      </c>
      <c r="D83" s="54">
        <v>1965</v>
      </c>
      <c r="E83" s="54" t="s">
        <v>286</v>
      </c>
    </row>
    <row r="84" spans="1:5" ht="18" x14ac:dyDescent="0.3">
      <c r="A84" s="54">
        <v>82</v>
      </c>
      <c r="B84" s="55" t="s">
        <v>217</v>
      </c>
      <c r="C84" s="54">
        <v>2</v>
      </c>
      <c r="D84" s="54">
        <v>1962</v>
      </c>
      <c r="E84" s="54" t="s">
        <v>286</v>
      </c>
    </row>
    <row r="85" spans="1:5" ht="18" x14ac:dyDescent="0.3">
      <c r="A85" s="54">
        <v>83</v>
      </c>
      <c r="B85" s="55" t="s">
        <v>218</v>
      </c>
      <c r="C85" s="54">
        <v>2</v>
      </c>
      <c r="D85" s="54">
        <v>1952</v>
      </c>
      <c r="E85" s="54" t="s">
        <v>287</v>
      </c>
    </row>
    <row r="86" spans="1:5" ht="18" x14ac:dyDescent="0.3">
      <c r="A86" s="54">
        <v>84</v>
      </c>
      <c r="B86" s="55" t="s">
        <v>219</v>
      </c>
      <c r="C86" s="54">
        <v>2</v>
      </c>
      <c r="D86" s="54">
        <v>1951</v>
      </c>
      <c r="E86" s="54" t="s">
        <v>287</v>
      </c>
    </row>
    <row r="87" spans="1:5" ht="18" x14ac:dyDescent="0.3">
      <c r="A87" s="54">
        <v>85</v>
      </c>
      <c r="B87" s="55" t="s">
        <v>220</v>
      </c>
      <c r="C87" s="54">
        <v>2</v>
      </c>
      <c r="D87" s="54">
        <v>1959</v>
      </c>
      <c r="E87" s="54" t="s">
        <v>287</v>
      </c>
    </row>
    <row r="88" spans="1:5" ht="18" x14ac:dyDescent="0.3">
      <c r="A88" s="54">
        <v>86</v>
      </c>
      <c r="B88" s="55" t="s">
        <v>221</v>
      </c>
      <c r="C88" s="54">
        <v>2</v>
      </c>
      <c r="D88" s="54">
        <v>1959</v>
      </c>
      <c r="E88" s="54" t="s">
        <v>287</v>
      </c>
    </row>
    <row r="89" spans="1:5" ht="18" x14ac:dyDescent="0.3">
      <c r="A89" s="54">
        <v>87</v>
      </c>
      <c r="B89" s="55" t="s">
        <v>222</v>
      </c>
      <c r="C89" s="54">
        <v>1</v>
      </c>
      <c r="D89" s="54">
        <v>1978</v>
      </c>
      <c r="E89" s="54" t="s">
        <v>287</v>
      </c>
    </row>
    <row r="90" spans="1:5" ht="18" x14ac:dyDescent="0.3">
      <c r="A90" s="54">
        <v>88</v>
      </c>
      <c r="B90" s="55" t="s">
        <v>223</v>
      </c>
      <c r="C90" s="54">
        <v>1</v>
      </c>
      <c r="D90" s="54">
        <v>1965</v>
      </c>
      <c r="E90" s="54" t="s">
        <v>287</v>
      </c>
    </row>
    <row r="91" spans="1:5" ht="18" x14ac:dyDescent="0.3">
      <c r="A91" s="54">
        <v>89</v>
      </c>
      <c r="B91" s="55" t="s">
        <v>224</v>
      </c>
      <c r="C91" s="54">
        <v>1</v>
      </c>
      <c r="D91" s="54">
        <v>1961</v>
      </c>
      <c r="E91" s="54" t="s">
        <v>287</v>
      </c>
    </row>
    <row r="92" spans="1:5" ht="18" x14ac:dyDescent="0.3">
      <c r="A92" s="54">
        <v>90</v>
      </c>
      <c r="B92" s="55" t="s">
        <v>225</v>
      </c>
      <c r="C92" s="54">
        <v>2</v>
      </c>
      <c r="D92" s="54">
        <v>1966</v>
      </c>
      <c r="E92" s="54" t="s">
        <v>287</v>
      </c>
    </row>
    <row r="93" spans="1:5" ht="18" x14ac:dyDescent="0.3">
      <c r="A93" s="54">
        <v>91</v>
      </c>
      <c r="B93" s="55" t="s">
        <v>226</v>
      </c>
      <c r="C93" s="54">
        <v>1</v>
      </c>
      <c r="D93" s="54">
        <v>1957</v>
      </c>
      <c r="E93" s="54" t="s">
        <v>287</v>
      </c>
    </row>
    <row r="94" spans="1:5" ht="18" x14ac:dyDescent="0.3">
      <c r="A94" s="54">
        <v>92</v>
      </c>
      <c r="B94" s="55" t="s">
        <v>227</v>
      </c>
      <c r="C94" s="54">
        <v>2</v>
      </c>
      <c r="D94" s="54">
        <v>1952</v>
      </c>
      <c r="E94" s="54" t="s">
        <v>287</v>
      </c>
    </row>
    <row r="95" spans="1:5" ht="18" x14ac:dyDescent="0.3">
      <c r="A95" s="54">
        <v>93</v>
      </c>
      <c r="B95" s="55" t="s">
        <v>228</v>
      </c>
      <c r="C95" s="54">
        <v>1</v>
      </c>
      <c r="D95" s="54">
        <v>1971</v>
      </c>
      <c r="E95" s="54" t="s">
        <v>288</v>
      </c>
    </row>
    <row r="96" spans="1:5" ht="18" x14ac:dyDescent="0.3">
      <c r="A96" s="54">
        <v>94</v>
      </c>
      <c r="B96" s="55" t="s">
        <v>118</v>
      </c>
      <c r="C96" s="54">
        <v>1</v>
      </c>
      <c r="D96" s="54">
        <v>1963</v>
      </c>
      <c r="E96" s="54" t="s">
        <v>289</v>
      </c>
    </row>
    <row r="97" spans="1:5" ht="18" x14ac:dyDescent="0.3">
      <c r="A97" s="54">
        <v>95</v>
      </c>
      <c r="B97" s="55" t="s">
        <v>119</v>
      </c>
      <c r="C97" s="54">
        <v>2</v>
      </c>
      <c r="D97" s="54">
        <v>1971</v>
      </c>
      <c r="E97" s="54" t="s">
        <v>289</v>
      </c>
    </row>
    <row r="98" spans="1:5" ht="18" x14ac:dyDescent="0.3">
      <c r="A98" s="54">
        <v>96</v>
      </c>
      <c r="B98" s="55" t="s">
        <v>120</v>
      </c>
      <c r="C98" s="54">
        <v>1</v>
      </c>
      <c r="D98" s="54">
        <v>1957</v>
      </c>
      <c r="E98" s="54" t="s">
        <v>289</v>
      </c>
    </row>
    <row r="99" spans="1:5" ht="18" x14ac:dyDescent="0.3">
      <c r="A99" s="54">
        <v>97</v>
      </c>
      <c r="B99" s="55" t="s">
        <v>121</v>
      </c>
      <c r="C99" s="54">
        <v>1</v>
      </c>
      <c r="D99" s="54">
        <v>1958</v>
      </c>
      <c r="E99" s="54" t="s">
        <v>289</v>
      </c>
    </row>
    <row r="100" spans="1:5" ht="18" x14ac:dyDescent="0.3">
      <c r="A100" s="54">
        <v>98</v>
      </c>
      <c r="B100" s="55" t="s">
        <v>122</v>
      </c>
      <c r="C100" s="54">
        <v>1</v>
      </c>
      <c r="D100" s="54">
        <v>1990</v>
      </c>
      <c r="E100" s="54" t="s">
        <v>289</v>
      </c>
    </row>
    <row r="101" spans="1:5" ht="18" x14ac:dyDescent="0.3">
      <c r="A101" s="54">
        <v>99</v>
      </c>
      <c r="B101" s="55" t="s">
        <v>123</v>
      </c>
      <c r="C101" s="54">
        <v>2</v>
      </c>
      <c r="D101" s="54">
        <v>1970</v>
      </c>
      <c r="E101" s="54" t="s">
        <v>289</v>
      </c>
    </row>
    <row r="102" spans="1:5" ht="18" x14ac:dyDescent="0.3">
      <c r="A102" s="54">
        <v>100</v>
      </c>
      <c r="B102" s="55" t="s">
        <v>124</v>
      </c>
      <c r="C102" s="54">
        <v>2</v>
      </c>
      <c r="D102" s="54">
        <v>1950</v>
      </c>
      <c r="E102" s="54" t="s">
        <v>289</v>
      </c>
    </row>
    <row r="103" spans="1:5" ht="18" x14ac:dyDescent="0.3">
      <c r="A103" s="54">
        <v>101</v>
      </c>
      <c r="B103" s="55" t="s">
        <v>125</v>
      </c>
      <c r="C103" s="54">
        <v>1</v>
      </c>
      <c r="D103" s="54">
        <v>1978</v>
      </c>
      <c r="E103" s="54" t="s">
        <v>289</v>
      </c>
    </row>
    <row r="104" spans="1:5" ht="18" x14ac:dyDescent="0.3">
      <c r="A104" s="54">
        <v>102</v>
      </c>
      <c r="B104" s="55" t="s">
        <v>126</v>
      </c>
      <c r="C104" s="54">
        <v>1</v>
      </c>
      <c r="D104" s="54">
        <v>1953</v>
      </c>
      <c r="E104" s="54" t="s">
        <v>289</v>
      </c>
    </row>
    <row r="105" spans="1:5" ht="18" x14ac:dyDescent="0.3">
      <c r="A105" s="54">
        <v>103</v>
      </c>
      <c r="B105" s="55" t="s">
        <v>229</v>
      </c>
      <c r="C105" s="54">
        <v>1</v>
      </c>
      <c r="D105" s="54">
        <v>1959</v>
      </c>
      <c r="E105" s="54" t="s">
        <v>290</v>
      </c>
    </row>
    <row r="106" spans="1:5" ht="18" x14ac:dyDescent="0.3">
      <c r="A106" s="54">
        <v>104</v>
      </c>
      <c r="B106" s="55" t="s">
        <v>298</v>
      </c>
      <c r="C106" s="54">
        <v>1</v>
      </c>
      <c r="D106" s="54">
        <v>1962</v>
      </c>
      <c r="E106" s="54" t="s">
        <v>290</v>
      </c>
    </row>
    <row r="107" spans="1:5" ht="18" x14ac:dyDescent="0.3">
      <c r="A107" s="54">
        <v>105</v>
      </c>
      <c r="B107" s="55" t="s">
        <v>230</v>
      </c>
      <c r="C107" s="54">
        <v>1</v>
      </c>
      <c r="D107" s="54">
        <v>1954</v>
      </c>
      <c r="E107" s="54" t="s">
        <v>290</v>
      </c>
    </row>
    <row r="108" spans="1:5" ht="18" x14ac:dyDescent="0.3">
      <c r="A108" s="54">
        <v>106</v>
      </c>
      <c r="B108" s="55" t="s">
        <v>231</v>
      </c>
      <c r="C108" s="54">
        <v>2</v>
      </c>
      <c r="D108" s="54">
        <v>1963</v>
      </c>
      <c r="E108" s="54" t="s">
        <v>290</v>
      </c>
    </row>
    <row r="109" spans="1:5" ht="18" x14ac:dyDescent="0.3">
      <c r="A109" s="54">
        <v>107</v>
      </c>
      <c r="B109" s="55" t="s">
        <v>232</v>
      </c>
      <c r="C109" s="54">
        <v>2</v>
      </c>
      <c r="D109" s="54">
        <v>1963</v>
      </c>
      <c r="E109" s="54" t="s">
        <v>290</v>
      </c>
    </row>
    <row r="110" spans="1:5" ht="18" x14ac:dyDescent="0.3">
      <c r="A110" s="54">
        <v>108</v>
      </c>
      <c r="B110" s="55" t="s">
        <v>233</v>
      </c>
      <c r="C110" s="54">
        <v>2</v>
      </c>
      <c r="D110" s="54">
        <v>1952</v>
      </c>
      <c r="E110" s="54" t="s">
        <v>290</v>
      </c>
    </row>
    <row r="111" spans="1:5" ht="18" x14ac:dyDescent="0.3">
      <c r="A111" s="54">
        <v>109</v>
      </c>
      <c r="B111" s="55" t="s">
        <v>234</v>
      </c>
      <c r="C111" s="54">
        <v>1</v>
      </c>
      <c r="D111" s="54">
        <v>1959</v>
      </c>
      <c r="E111" s="54" t="s">
        <v>290</v>
      </c>
    </row>
    <row r="112" spans="1:5" ht="18" x14ac:dyDescent="0.3">
      <c r="A112" s="54">
        <v>110</v>
      </c>
      <c r="B112" s="55" t="s">
        <v>235</v>
      </c>
      <c r="C112" s="54">
        <v>1</v>
      </c>
      <c r="D112" s="54">
        <v>1930</v>
      </c>
      <c r="E112" s="54" t="s">
        <v>290</v>
      </c>
    </row>
    <row r="113" spans="1:5" ht="18" x14ac:dyDescent="0.3">
      <c r="A113" s="54">
        <v>111</v>
      </c>
      <c r="B113" s="55" t="s">
        <v>162</v>
      </c>
      <c r="C113" s="54">
        <v>1</v>
      </c>
      <c r="D113" s="61">
        <v>18994</v>
      </c>
      <c r="E113" s="54" t="s">
        <v>291</v>
      </c>
    </row>
    <row r="114" spans="1:5" ht="18" x14ac:dyDescent="0.35">
      <c r="A114" s="54">
        <v>112</v>
      </c>
      <c r="B114" s="62" t="s">
        <v>236</v>
      </c>
      <c r="C114" s="63">
        <v>1</v>
      </c>
      <c r="D114" s="64">
        <v>22568</v>
      </c>
      <c r="E114" s="63" t="s">
        <v>292</v>
      </c>
    </row>
    <row r="115" spans="1:5" ht="18" x14ac:dyDescent="0.35">
      <c r="A115" s="54">
        <v>113</v>
      </c>
      <c r="B115" s="62" t="s">
        <v>237</v>
      </c>
      <c r="C115" s="63">
        <v>1</v>
      </c>
      <c r="D115" s="64">
        <v>26947</v>
      </c>
      <c r="E115" s="63" t="s">
        <v>292</v>
      </c>
    </row>
    <row r="116" spans="1:5" ht="18" x14ac:dyDescent="0.35">
      <c r="A116" s="54">
        <v>114</v>
      </c>
      <c r="B116" s="62" t="s">
        <v>238</v>
      </c>
      <c r="C116" s="63">
        <v>1</v>
      </c>
      <c r="D116" s="64">
        <v>18264</v>
      </c>
      <c r="E116" s="63" t="s">
        <v>292</v>
      </c>
    </row>
    <row r="117" spans="1:5" ht="18" x14ac:dyDescent="0.35">
      <c r="A117" s="54">
        <v>115</v>
      </c>
      <c r="B117" s="62" t="s">
        <v>239</v>
      </c>
      <c r="C117" s="63">
        <v>1</v>
      </c>
      <c r="D117" s="64">
        <v>32213</v>
      </c>
      <c r="E117" s="63" t="s">
        <v>292</v>
      </c>
    </row>
    <row r="118" spans="1:5" ht="18" x14ac:dyDescent="0.35">
      <c r="A118" s="54">
        <v>116</v>
      </c>
      <c r="B118" s="62" t="s">
        <v>240</v>
      </c>
      <c r="C118" s="63">
        <v>1</v>
      </c>
      <c r="D118" s="64">
        <v>29630</v>
      </c>
      <c r="E118" s="63" t="s">
        <v>292</v>
      </c>
    </row>
    <row r="119" spans="1:5" ht="18" x14ac:dyDescent="0.35">
      <c r="A119" s="54">
        <v>117</v>
      </c>
      <c r="B119" s="62" t="s">
        <v>241</v>
      </c>
      <c r="C119" s="63">
        <v>1</v>
      </c>
      <c r="D119" s="64">
        <v>31913</v>
      </c>
      <c r="E119" s="63" t="s">
        <v>292</v>
      </c>
    </row>
    <row r="120" spans="1:5" ht="18" x14ac:dyDescent="0.35">
      <c r="A120" s="54">
        <v>118</v>
      </c>
      <c r="B120" s="62" t="s">
        <v>242</v>
      </c>
      <c r="C120" s="63">
        <v>1</v>
      </c>
      <c r="D120" s="64">
        <v>18994</v>
      </c>
      <c r="E120" s="63" t="s">
        <v>292</v>
      </c>
    </row>
    <row r="121" spans="1:5" ht="18" x14ac:dyDescent="0.35">
      <c r="A121" s="54">
        <v>119</v>
      </c>
      <c r="B121" s="62" t="s">
        <v>243</v>
      </c>
      <c r="C121" s="63">
        <v>1</v>
      </c>
      <c r="D121" s="64">
        <v>18629</v>
      </c>
      <c r="E121" s="63" t="s">
        <v>292</v>
      </c>
    </row>
    <row r="122" spans="1:5" ht="18" x14ac:dyDescent="0.35">
      <c r="A122" s="54">
        <v>120</v>
      </c>
      <c r="B122" s="62" t="s">
        <v>244</v>
      </c>
      <c r="C122" s="63">
        <v>2</v>
      </c>
      <c r="D122" s="70" t="s">
        <v>256</v>
      </c>
      <c r="E122" s="63" t="s">
        <v>292</v>
      </c>
    </row>
    <row r="123" spans="1:5" ht="18" x14ac:dyDescent="0.35">
      <c r="A123" s="54">
        <v>121</v>
      </c>
      <c r="B123" s="62" t="s">
        <v>245</v>
      </c>
      <c r="C123" s="63">
        <v>2</v>
      </c>
      <c r="D123" s="64">
        <v>21246</v>
      </c>
      <c r="E123" s="63" t="s">
        <v>292</v>
      </c>
    </row>
    <row r="124" spans="1:5" ht="18" x14ac:dyDescent="0.35">
      <c r="A124" s="54">
        <v>122</v>
      </c>
      <c r="B124" s="62" t="s">
        <v>246</v>
      </c>
      <c r="C124" s="63">
        <v>1</v>
      </c>
      <c r="D124" s="64">
        <v>28856</v>
      </c>
      <c r="E124" s="63" t="s">
        <v>292</v>
      </c>
    </row>
    <row r="125" spans="1:5" ht="18" x14ac:dyDescent="0.35">
      <c r="A125" s="54">
        <v>123</v>
      </c>
      <c r="B125" s="62" t="s">
        <v>247</v>
      </c>
      <c r="C125" s="63">
        <v>2</v>
      </c>
      <c r="D125" s="64">
        <v>20788</v>
      </c>
      <c r="E125" s="63" t="s">
        <v>293</v>
      </c>
    </row>
    <row r="126" spans="1:5" ht="18" x14ac:dyDescent="0.35">
      <c r="A126" s="54">
        <v>124</v>
      </c>
      <c r="B126" s="62" t="s">
        <v>248</v>
      </c>
      <c r="C126" s="63">
        <v>1</v>
      </c>
      <c r="D126" s="64">
        <v>32570</v>
      </c>
      <c r="E126" s="63" t="s">
        <v>293</v>
      </c>
    </row>
    <row r="127" spans="1:5" ht="18" x14ac:dyDescent="0.35">
      <c r="A127" s="54">
        <v>125</v>
      </c>
      <c r="B127" s="62" t="s">
        <v>249</v>
      </c>
      <c r="C127" s="63">
        <v>1</v>
      </c>
      <c r="D127" s="64">
        <v>32115</v>
      </c>
      <c r="E127" s="63" t="s">
        <v>293</v>
      </c>
    </row>
    <row r="128" spans="1:5" ht="18" x14ac:dyDescent="0.35">
      <c r="A128" s="54">
        <v>126</v>
      </c>
      <c r="B128" s="71" t="s">
        <v>299</v>
      </c>
      <c r="C128" s="72">
        <v>2</v>
      </c>
      <c r="D128" s="73">
        <v>24838</v>
      </c>
      <c r="E128" s="63" t="s">
        <v>293</v>
      </c>
    </row>
    <row r="129" spans="1:5" ht="18" x14ac:dyDescent="0.35">
      <c r="A129" s="54">
        <v>127</v>
      </c>
      <c r="B129" s="62" t="s">
        <v>250</v>
      </c>
      <c r="C129" s="63">
        <v>2</v>
      </c>
      <c r="D129" s="63">
        <v>1978</v>
      </c>
      <c r="E129" s="63" t="s">
        <v>294</v>
      </c>
    </row>
    <row r="130" spans="1:5" ht="18" x14ac:dyDescent="0.35">
      <c r="A130" s="54">
        <v>128</v>
      </c>
      <c r="B130" s="62" t="s">
        <v>251</v>
      </c>
      <c r="C130" s="63">
        <v>1</v>
      </c>
      <c r="D130" s="63">
        <v>1955</v>
      </c>
      <c r="E130" s="63" t="s">
        <v>294</v>
      </c>
    </row>
    <row r="131" spans="1:5" ht="18" x14ac:dyDescent="0.35">
      <c r="A131" s="54">
        <v>129</v>
      </c>
      <c r="B131" s="62" t="s">
        <v>252</v>
      </c>
      <c r="C131" s="63">
        <v>1</v>
      </c>
      <c r="D131" s="63">
        <v>1987</v>
      </c>
      <c r="E131" s="63" t="s">
        <v>294</v>
      </c>
    </row>
    <row r="132" spans="1:5" ht="18" x14ac:dyDescent="0.35">
      <c r="A132" s="54">
        <v>130</v>
      </c>
      <c r="B132" s="62" t="s">
        <v>253</v>
      </c>
      <c r="C132" s="63">
        <v>1</v>
      </c>
      <c r="D132" s="63" t="s">
        <v>257</v>
      </c>
      <c r="E132" s="63" t="s">
        <v>294</v>
      </c>
    </row>
    <row r="133" spans="1:5" ht="18" x14ac:dyDescent="0.35">
      <c r="A133" s="54">
        <v>131</v>
      </c>
      <c r="B133" s="62" t="s">
        <v>254</v>
      </c>
      <c r="C133" s="63">
        <v>1</v>
      </c>
      <c r="D133" s="63">
        <v>1966</v>
      </c>
      <c r="E133" s="63" t="s">
        <v>294</v>
      </c>
    </row>
    <row r="134" spans="1:5" ht="18" x14ac:dyDescent="0.35">
      <c r="A134" s="54">
        <v>132</v>
      </c>
      <c r="B134" s="62" t="s">
        <v>255</v>
      </c>
      <c r="C134" s="63">
        <v>1</v>
      </c>
      <c r="D134" s="63">
        <v>1945</v>
      </c>
      <c r="E134" s="63" t="s">
        <v>294</v>
      </c>
    </row>
    <row r="135" spans="1:5" ht="18" x14ac:dyDescent="0.3">
      <c r="A135" s="54">
        <v>133</v>
      </c>
      <c r="B135" s="59" t="s">
        <v>127</v>
      </c>
      <c r="C135" s="54">
        <v>2</v>
      </c>
      <c r="D135" s="60">
        <v>19636</v>
      </c>
      <c r="E135" s="56" t="s">
        <v>270</v>
      </c>
    </row>
    <row r="136" spans="1:5" ht="18" x14ac:dyDescent="0.3">
      <c r="A136" s="54">
        <v>134</v>
      </c>
      <c r="B136" s="59" t="s">
        <v>128</v>
      </c>
      <c r="C136" s="54">
        <v>1</v>
      </c>
      <c r="D136" s="74">
        <v>17816</v>
      </c>
      <c r="E136" s="56" t="s">
        <v>270</v>
      </c>
    </row>
    <row r="137" spans="1:5" ht="18" x14ac:dyDescent="0.3">
      <c r="A137" s="54">
        <v>135</v>
      </c>
      <c r="B137" s="57" t="s">
        <v>129</v>
      </c>
      <c r="C137" s="54">
        <v>2</v>
      </c>
      <c r="D137" s="60">
        <v>16438</v>
      </c>
      <c r="E137" s="56" t="s">
        <v>295</v>
      </c>
    </row>
    <row r="138" spans="1:5" ht="18" x14ac:dyDescent="0.3">
      <c r="A138" s="54">
        <v>136</v>
      </c>
      <c r="B138" s="57" t="s">
        <v>130</v>
      </c>
      <c r="C138" s="54">
        <v>1</v>
      </c>
      <c r="D138" s="60">
        <v>16438</v>
      </c>
      <c r="E138" s="56" t="s">
        <v>295</v>
      </c>
    </row>
    <row r="139" spans="1:5" ht="18" x14ac:dyDescent="0.3">
      <c r="A139" s="54">
        <v>137</v>
      </c>
      <c r="B139" s="59" t="s">
        <v>131</v>
      </c>
      <c r="C139" s="54">
        <v>2</v>
      </c>
      <c r="D139" s="75" t="s">
        <v>139</v>
      </c>
      <c r="E139" s="56" t="s">
        <v>295</v>
      </c>
    </row>
    <row r="140" spans="1:5" ht="18" x14ac:dyDescent="0.3">
      <c r="A140" s="54">
        <v>138</v>
      </c>
      <c r="B140" s="59" t="s">
        <v>132</v>
      </c>
      <c r="C140" s="54">
        <v>1</v>
      </c>
      <c r="D140" s="75" t="s">
        <v>140</v>
      </c>
      <c r="E140" s="56" t="s">
        <v>295</v>
      </c>
    </row>
    <row r="141" spans="1:5" ht="18" x14ac:dyDescent="0.3">
      <c r="A141" s="54">
        <v>139</v>
      </c>
      <c r="B141" s="59" t="s">
        <v>133</v>
      </c>
      <c r="C141" s="54">
        <v>1</v>
      </c>
      <c r="D141" s="75" t="s">
        <v>64</v>
      </c>
      <c r="E141" s="56" t="s">
        <v>295</v>
      </c>
    </row>
    <row r="142" spans="1:5" ht="18" x14ac:dyDescent="0.3">
      <c r="A142" s="54">
        <v>140</v>
      </c>
      <c r="B142" s="57" t="s">
        <v>134</v>
      </c>
      <c r="C142" s="54">
        <v>1</v>
      </c>
      <c r="D142" s="76" t="s">
        <v>141</v>
      </c>
      <c r="E142" s="56" t="s">
        <v>295</v>
      </c>
    </row>
    <row r="143" spans="1:5" ht="18" x14ac:dyDescent="0.3">
      <c r="A143" s="54">
        <v>141</v>
      </c>
      <c r="B143" s="57" t="s">
        <v>135</v>
      </c>
      <c r="C143" s="54">
        <v>2</v>
      </c>
      <c r="D143" s="56">
        <v>1940</v>
      </c>
      <c r="E143" s="54" t="s">
        <v>296</v>
      </c>
    </row>
    <row r="144" spans="1:5" ht="18" x14ac:dyDescent="0.3">
      <c r="A144" s="54">
        <v>142</v>
      </c>
      <c r="B144" s="57" t="s">
        <v>136</v>
      </c>
      <c r="C144" s="54">
        <v>1</v>
      </c>
      <c r="D144" s="61">
        <v>27760</v>
      </c>
      <c r="E144" s="54" t="s">
        <v>296</v>
      </c>
    </row>
    <row r="145" spans="1:5" ht="18" x14ac:dyDescent="0.3">
      <c r="A145" s="54">
        <v>143</v>
      </c>
      <c r="B145" s="59" t="s">
        <v>137</v>
      </c>
      <c r="C145" s="54">
        <v>2</v>
      </c>
      <c r="D145" s="61">
        <v>19725</v>
      </c>
      <c r="E145" s="54" t="s">
        <v>296</v>
      </c>
    </row>
    <row r="146" spans="1:5" ht="18" x14ac:dyDescent="0.3">
      <c r="A146" s="54">
        <v>144</v>
      </c>
      <c r="B146" s="57" t="s">
        <v>138</v>
      </c>
      <c r="C146" s="54">
        <v>1</v>
      </c>
      <c r="D146" s="54">
        <v>1951</v>
      </c>
      <c r="E146" s="54" t="s">
        <v>296</v>
      </c>
    </row>
  </sheetData>
  <mergeCells count="1">
    <mergeCell ref="A1:E1"/>
  </mergeCells>
  <conditionalFormatting sqref="B17:B18">
    <cfRule type="expression" dxfId="5" priority="8" stopIfTrue="1">
      <formula>#REF! = "1. Chủ hộ"</formula>
    </cfRule>
  </conditionalFormatting>
  <conditionalFormatting sqref="B42">
    <cfRule type="expression" dxfId="4" priority="3" stopIfTrue="1">
      <formula>#REF! = "1. Chủ hộ"</formula>
    </cfRule>
  </conditionalFormatting>
  <conditionalFormatting sqref="D17 D19:D21">
    <cfRule type="expression" dxfId="3" priority="7" stopIfTrue="1">
      <formula>#REF! = "1. Chủ hộ"</formula>
    </cfRule>
  </conditionalFormatting>
  <conditionalFormatting sqref="D18 D22">
    <cfRule type="expression" dxfId="2" priority="6" stopIfTrue="1">
      <formula>#REF! = "1. Chủ hộ"</formula>
    </cfRule>
  </conditionalFormatting>
  <conditionalFormatting sqref="D23">
    <cfRule type="expression" dxfId="1" priority="4" stopIfTrue="1">
      <formula>#REF! = "1. Chủ hộ"</formula>
    </cfRule>
  </conditionalFormatting>
  <conditionalFormatting sqref="D42:D43">
    <cfRule type="expression" dxfId="0" priority="1" stopIfTrue="1">
      <formula>#REF! = "1. Chủ hộ"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Normal="100" workbookViewId="0">
      <selection activeCell="H4" sqref="H4"/>
    </sheetView>
  </sheetViews>
  <sheetFormatPr defaultRowHeight="14.4" x14ac:dyDescent="0.3"/>
  <cols>
    <col min="1" max="1" width="7.33203125" customWidth="1"/>
    <col min="2" max="2" width="24.77734375" customWidth="1"/>
    <col min="3" max="3" width="14.21875" customWidth="1"/>
    <col min="4" max="4" width="15.77734375" customWidth="1"/>
    <col min="5" max="5" width="37.6640625" customWidth="1"/>
  </cols>
  <sheetData>
    <row r="1" spans="1:5" ht="37.200000000000003" customHeight="1" x14ac:dyDescent="0.3">
      <c r="A1" s="81" t="s">
        <v>303</v>
      </c>
      <c r="B1" s="79"/>
      <c r="C1" s="79"/>
      <c r="D1" s="79"/>
      <c r="E1" s="79"/>
    </row>
    <row r="2" spans="1:5" ht="19.2" customHeight="1" x14ac:dyDescent="0.3">
      <c r="A2" s="78"/>
      <c r="B2" s="78"/>
      <c r="C2" s="78"/>
      <c r="D2" s="78"/>
      <c r="E2" s="78"/>
    </row>
    <row r="3" spans="1:5" ht="54.6" customHeight="1" x14ac:dyDescent="0.3">
      <c r="A3" s="65" t="s">
        <v>11</v>
      </c>
      <c r="B3" s="65" t="s">
        <v>12</v>
      </c>
      <c r="C3" s="80" t="s">
        <v>304</v>
      </c>
      <c r="D3" s="80" t="s">
        <v>13</v>
      </c>
      <c r="E3" s="80" t="s">
        <v>14</v>
      </c>
    </row>
    <row r="4" spans="1:5" ht="18" x14ac:dyDescent="0.3">
      <c r="A4" s="42">
        <v>1</v>
      </c>
      <c r="B4" s="43" t="s">
        <v>258</v>
      </c>
      <c r="C4" s="42">
        <v>2</v>
      </c>
      <c r="D4" s="42">
        <v>1951</v>
      </c>
      <c r="E4" s="44" t="s">
        <v>296</v>
      </c>
    </row>
    <row r="5" spans="1:5" ht="18" x14ac:dyDescent="0.3">
      <c r="A5" s="42">
        <v>2</v>
      </c>
      <c r="B5" s="45" t="s">
        <v>145</v>
      </c>
      <c r="C5" s="42">
        <v>1</v>
      </c>
      <c r="D5" s="46">
        <v>1955</v>
      </c>
      <c r="E5" s="44" t="s">
        <v>296</v>
      </c>
    </row>
    <row r="6" spans="1:5" ht="18" x14ac:dyDescent="0.3">
      <c r="A6" s="42">
        <v>3</v>
      </c>
      <c r="B6" s="45" t="s">
        <v>146</v>
      </c>
      <c r="C6" s="42">
        <v>1</v>
      </c>
      <c r="D6" s="46">
        <v>1957</v>
      </c>
      <c r="E6" s="44" t="s">
        <v>296</v>
      </c>
    </row>
    <row r="7" spans="1:5" ht="18" x14ac:dyDescent="0.3">
      <c r="A7" s="42">
        <v>4</v>
      </c>
      <c r="B7" s="45" t="s">
        <v>116</v>
      </c>
      <c r="C7" s="47">
        <v>2</v>
      </c>
      <c r="D7" s="47">
        <v>1947</v>
      </c>
      <c r="E7" s="44" t="s">
        <v>296</v>
      </c>
    </row>
    <row r="8" spans="1:5" ht="18" x14ac:dyDescent="0.3">
      <c r="A8" s="42">
        <v>5</v>
      </c>
      <c r="B8" s="41" t="s">
        <v>147</v>
      </c>
      <c r="C8" s="46">
        <v>2</v>
      </c>
      <c r="D8" s="46">
        <v>1956</v>
      </c>
      <c r="E8" s="44" t="s">
        <v>296</v>
      </c>
    </row>
    <row r="9" spans="1:5" ht="18" x14ac:dyDescent="0.3">
      <c r="A9" s="42">
        <v>6</v>
      </c>
      <c r="B9" s="45" t="s">
        <v>148</v>
      </c>
      <c r="C9" s="42">
        <v>2</v>
      </c>
      <c r="D9" s="42">
        <v>1952</v>
      </c>
      <c r="E9" s="44" t="s">
        <v>296</v>
      </c>
    </row>
    <row r="10" spans="1:5" ht="18" x14ac:dyDescent="0.3">
      <c r="A10" s="42">
        <v>7</v>
      </c>
      <c r="B10" s="43" t="s">
        <v>149</v>
      </c>
      <c r="C10" s="42">
        <v>2</v>
      </c>
      <c r="D10" s="48">
        <v>1952</v>
      </c>
      <c r="E10" s="44" t="s">
        <v>269</v>
      </c>
    </row>
    <row r="11" spans="1:5" ht="18" x14ac:dyDescent="0.3">
      <c r="A11" s="42">
        <v>8</v>
      </c>
      <c r="B11" s="43" t="s">
        <v>150</v>
      </c>
      <c r="C11" s="42">
        <v>2</v>
      </c>
      <c r="D11" s="42">
        <v>1937</v>
      </c>
      <c r="E11" s="44" t="s">
        <v>269</v>
      </c>
    </row>
    <row r="12" spans="1:5" ht="18" x14ac:dyDescent="0.3">
      <c r="A12" s="42">
        <v>9</v>
      </c>
      <c r="B12" s="43" t="s">
        <v>151</v>
      </c>
      <c r="C12" s="42">
        <v>2</v>
      </c>
      <c r="D12" s="42">
        <v>1964</v>
      </c>
      <c r="E12" s="44" t="s">
        <v>269</v>
      </c>
    </row>
    <row r="13" spans="1:5" ht="18" x14ac:dyDescent="0.3">
      <c r="A13" s="42">
        <v>10</v>
      </c>
      <c r="B13" s="66" t="s">
        <v>153</v>
      </c>
      <c r="C13" s="49">
        <v>2</v>
      </c>
      <c r="D13" s="67" t="s">
        <v>160</v>
      </c>
      <c r="E13" s="68" t="s">
        <v>293</v>
      </c>
    </row>
    <row r="14" spans="1:5" ht="18" x14ac:dyDescent="0.3">
      <c r="A14" s="42">
        <v>11</v>
      </c>
      <c r="B14" s="66" t="s">
        <v>154</v>
      </c>
      <c r="C14" s="49">
        <v>2</v>
      </c>
      <c r="D14" s="69">
        <v>23294</v>
      </c>
      <c r="E14" s="68" t="s">
        <v>293</v>
      </c>
    </row>
    <row r="15" spans="1:5" ht="18" x14ac:dyDescent="0.3">
      <c r="A15" s="42">
        <v>12</v>
      </c>
      <c r="B15" s="66" t="s">
        <v>155</v>
      </c>
      <c r="C15" s="49">
        <v>1</v>
      </c>
      <c r="D15" s="67">
        <v>23377</v>
      </c>
      <c r="E15" s="68" t="s">
        <v>293</v>
      </c>
    </row>
    <row r="16" spans="1:5" ht="18" x14ac:dyDescent="0.3">
      <c r="A16" s="42">
        <v>13</v>
      </c>
      <c r="B16" s="66" t="s">
        <v>156</v>
      </c>
      <c r="C16" s="49">
        <v>2</v>
      </c>
      <c r="D16" s="69">
        <v>31479</v>
      </c>
      <c r="E16" s="68" t="s">
        <v>293</v>
      </c>
    </row>
    <row r="17" spans="1:5" ht="18" x14ac:dyDescent="0.3">
      <c r="A17" s="42">
        <v>14</v>
      </c>
      <c r="B17" s="66" t="s">
        <v>157</v>
      </c>
      <c r="C17" s="49">
        <v>2</v>
      </c>
      <c r="D17" s="67" t="s">
        <v>161</v>
      </c>
      <c r="E17" s="68" t="s">
        <v>293</v>
      </c>
    </row>
    <row r="18" spans="1:5" ht="18" x14ac:dyDescent="0.3">
      <c r="A18" s="42">
        <v>15</v>
      </c>
      <c r="B18" s="66" t="s">
        <v>158</v>
      </c>
      <c r="C18" s="49">
        <v>2</v>
      </c>
      <c r="D18" s="69">
        <v>30951</v>
      </c>
      <c r="E18" s="68" t="s">
        <v>300</v>
      </c>
    </row>
    <row r="19" spans="1:5" ht="18" x14ac:dyDescent="0.3">
      <c r="A19" s="42">
        <v>16</v>
      </c>
      <c r="B19" s="66" t="s">
        <v>159</v>
      </c>
      <c r="C19" s="49">
        <v>2</v>
      </c>
      <c r="D19" s="69">
        <v>31048</v>
      </c>
      <c r="E19" s="68" t="s">
        <v>300</v>
      </c>
    </row>
    <row r="20" spans="1:5" ht="17.399999999999999" x14ac:dyDescent="0.3">
      <c r="A20" s="1"/>
    </row>
  </sheetData>
  <mergeCells count="2">
    <mergeCell ref="A2:E2"/>
    <mergeCell ref="A1:E1"/>
  </mergeCells>
  <pageMargins left="0.2" right="0.2" top="0.43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cận nghèo</vt:lpstr>
      <vt:lpstr>Nghèo tỉnh</vt:lpstr>
      <vt:lpstr>Nông lâm ngư nghiệp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Huynh Nha</cp:lastModifiedBy>
  <cp:lastPrinted>2024-01-23T10:35:18Z</cp:lastPrinted>
  <dcterms:created xsi:type="dcterms:W3CDTF">2023-12-27T06:15:43Z</dcterms:created>
  <dcterms:modified xsi:type="dcterms:W3CDTF">2024-01-23T10:37:18Z</dcterms:modified>
</cp:coreProperties>
</file>